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8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drawings/drawing21.xml" ContentType="application/vnd.openxmlformats-officedocument.drawing+xml"/>
  <Override PartName="/xl/charts/chart37.xml" ContentType="application/vnd.openxmlformats-officedocument.drawingml.chart+xml"/>
  <Override PartName="/xl/drawings/drawing22.xml" ContentType="application/vnd.openxmlformats-officedocument.drawing+xml"/>
  <Override PartName="/xl/charts/chart38.xml" ContentType="application/vnd.openxmlformats-officedocument.drawingml.chart+xml"/>
  <Override PartName="/xl/drawings/drawing23.xml" ContentType="application/vnd.openxmlformats-officedocument.drawing+xml"/>
  <Override PartName="/xl/charts/chart39.xml" ContentType="application/vnd.openxmlformats-officedocument.drawingml.chart+xml"/>
  <Override PartName="/xl/drawings/drawing24.xml" ContentType="application/vnd.openxmlformats-officedocument.drawing+xml"/>
  <Override PartName="/xl/charts/chart40.xml" ContentType="application/vnd.openxmlformats-officedocument.drawingml.chart+xml"/>
  <Override PartName="/xl/drawings/drawing25.xml" ContentType="application/vnd.openxmlformats-officedocument.drawing+xml"/>
  <Override PartName="/xl/charts/chart41.xml" ContentType="application/vnd.openxmlformats-officedocument.drawingml.chart+xml"/>
  <Override PartName="/xl/drawings/drawing26.xml" ContentType="application/vnd.openxmlformats-officedocument.drawing+xml"/>
  <Override PartName="/xl/charts/chart42.xml" ContentType="application/vnd.openxmlformats-officedocument.drawingml.chart+xml"/>
  <Override PartName="/xl/drawings/drawing27.xml" ContentType="application/vnd.openxmlformats-officedocument.drawing+xml"/>
  <Override PartName="/xl/charts/chart43.xml" ContentType="application/vnd.openxmlformats-officedocument.drawingml.chart+xml"/>
  <Override PartName="/xl/drawings/drawing28.xml" ContentType="application/vnd.openxmlformats-officedocument.drawing+xml"/>
  <Override PartName="/xl/charts/chart44.xml" ContentType="application/vnd.openxmlformats-officedocument.drawingml.chart+xml"/>
  <Override PartName="/xl/drawings/drawing29.xml" ContentType="application/vnd.openxmlformats-officedocument.drawing+xml"/>
  <Override PartName="/xl/charts/chart45.xml" ContentType="application/vnd.openxmlformats-officedocument.drawingml.chart+xml"/>
  <Override PartName="/xl/drawings/drawing30.xml" ContentType="application/vnd.openxmlformats-officedocument.drawing+xml"/>
  <Override PartName="/xl/charts/chart46.xml" ContentType="application/vnd.openxmlformats-officedocument.drawingml.chart+xml"/>
  <Override PartName="/xl/drawings/drawing31.xml" ContentType="application/vnd.openxmlformats-officedocument.drawing+xml"/>
  <Override PartName="/xl/charts/chart47.xml" ContentType="application/vnd.openxmlformats-officedocument.drawingml.chart+xml"/>
  <Override PartName="/xl/drawings/drawing32.xml" ContentType="application/vnd.openxmlformats-officedocument.drawing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hchada\topasdata\"/>
    </mc:Choice>
  </mc:AlternateContent>
  <xr:revisionPtr revIDLastSave="0" documentId="8_{D95AD5CF-FE5A-46C5-9956-BA5F29F39D24}" xr6:coauthVersionLast="44" xr6:coauthVersionMax="44" xr10:uidLastSave="{00000000-0000-0000-0000-000000000000}"/>
  <bookViews>
    <workbookView xWindow="-120" yWindow="-120" windowWidth="25440" windowHeight="15390" xr2:uid="{47DD78BB-7A5E-4B01-845E-72F616C44458}"/>
  </bookViews>
  <sheets>
    <sheet name="SYS_SUMM" sheetId="36" r:id="rId1"/>
    <sheet name="AAA" sheetId="4" r:id="rId2"/>
    <sheet name="StrayLines" sheetId="3" r:id="rId3"/>
    <sheet name="DISK_SUMM" sheetId="24" r:id="rId4"/>
    <sheet name="LPAR" sheetId="30" r:id="rId5"/>
    <sheet name="CPU_SUMM" sheetId="37" r:id="rId6"/>
    <sheet name="DISKBUSY" sheetId="18" r:id="rId7"/>
    <sheet name="DISKREAD" sheetId="19" r:id="rId8"/>
    <sheet name="DISKSERV" sheetId="20" r:id="rId9"/>
    <sheet name="DISKWAIT" sheetId="21" r:id="rId10"/>
    <sheet name="DISKWRITE" sheetId="22" r:id="rId11"/>
    <sheet name="DISKXFER" sheetId="23" r:id="rId12"/>
    <sheet name="FILE" sheetId="25" r:id="rId13"/>
    <sheet name="IP" sheetId="26" r:id="rId14"/>
    <sheet name="JFSFILE" sheetId="27" r:id="rId15"/>
    <sheet name="JFSINODE" sheetId="28" r:id="rId16"/>
    <sheet name="LAN" sheetId="29" r:id="rId17"/>
    <sheet name="MEMREAL" sheetId="31" r:id="rId18"/>
    <sheet name="MEMVIRT" sheetId="32" r:id="rId19"/>
    <sheet name="PROC" sheetId="33" r:id="rId20"/>
    <sheet name="TCPUDP" sheetId="34" r:id="rId21"/>
    <sheet name="ZZZZ" sheetId="35" r:id="rId22"/>
    <sheet name="CPU_ALL" sheetId="17" r:id="rId23"/>
    <sheet name="CPU00" sheetId="5" r:id="rId24"/>
    <sheet name="CPU01" sheetId="6" r:id="rId25"/>
    <sheet name="CPU010" sheetId="7" r:id="rId26"/>
    <sheet name="CPU011" sheetId="8" r:id="rId27"/>
    <sheet name="CPU02" sheetId="9" r:id="rId28"/>
    <sheet name="CPU03" sheetId="10" r:id="rId29"/>
    <sheet name="CPU04" sheetId="11" r:id="rId30"/>
    <sheet name="CPU05" sheetId="12" r:id="rId31"/>
    <sheet name="CPU06" sheetId="13" r:id="rId32"/>
    <sheet name="CPU07" sheetId="14" r:id="rId33"/>
    <sheet name="CPU08" sheetId="15" r:id="rId34"/>
    <sheet name="CPU09" sheetId="16" r:id="rId35"/>
  </sheets>
  <definedNames>
    <definedName name="AIX">AAA!$B$1</definedName>
    <definedName name="cpus">AAA!$B$2</definedName>
    <definedName name="date">AAA!$B$3</definedName>
    <definedName name="disks_per_line">AAA!$B$4</definedName>
    <definedName name="host">AAA!$B$5</definedName>
    <definedName name="interval">AAA!$B$6</definedName>
    <definedName name="progname">AAA!$B$7</definedName>
    <definedName name="snapshots">AAA!$B$8</definedName>
    <definedName name="version">AAA!$B$10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0" i="29" l="1"/>
  <c r="D290" i="29"/>
  <c r="E290" i="29"/>
  <c r="F290" i="29"/>
  <c r="G290" i="29"/>
  <c r="H290" i="29"/>
  <c r="I290" i="29"/>
  <c r="J290" i="29"/>
  <c r="K290" i="29"/>
  <c r="L290" i="29"/>
  <c r="M290" i="29"/>
  <c r="N290" i="29"/>
  <c r="O290" i="29"/>
  <c r="P290" i="29"/>
  <c r="C291" i="29"/>
  <c r="D291" i="29"/>
  <c r="E291" i="29"/>
  <c r="F291" i="29"/>
  <c r="G291" i="29"/>
  <c r="H291" i="29"/>
  <c r="I291" i="29"/>
  <c r="J291" i="29"/>
  <c r="K291" i="29"/>
  <c r="L291" i="29"/>
  <c r="M291" i="29"/>
  <c r="N291" i="29"/>
  <c r="O291" i="29"/>
  <c r="P291" i="29"/>
  <c r="C292" i="29"/>
  <c r="D292" i="29"/>
  <c r="E292" i="29"/>
  <c r="F292" i="29"/>
  <c r="G292" i="29"/>
  <c r="H292" i="29"/>
  <c r="I292" i="29"/>
  <c r="J292" i="29"/>
  <c r="K292" i="29"/>
  <c r="L292" i="29"/>
  <c r="M292" i="29"/>
  <c r="N292" i="29"/>
  <c r="O292" i="29"/>
  <c r="P292" i="29"/>
  <c r="C293" i="29"/>
  <c r="D293" i="29"/>
  <c r="E293" i="29"/>
  <c r="F293" i="29"/>
  <c r="G293" i="29"/>
  <c r="H293" i="29"/>
  <c r="I293" i="29"/>
  <c r="J293" i="29"/>
  <c r="K293" i="29"/>
  <c r="L293" i="29"/>
  <c r="M293" i="29"/>
  <c r="N293" i="29"/>
  <c r="O293" i="29"/>
  <c r="P293" i="29"/>
  <c r="B293" i="29"/>
  <c r="B292" i="29"/>
  <c r="B291" i="29"/>
  <c r="B290" i="29"/>
  <c r="C290" i="28"/>
  <c r="B290" i="28"/>
  <c r="D290" i="28"/>
  <c r="G290" i="28"/>
  <c r="F290" i="28"/>
  <c r="C291" i="28"/>
  <c r="B291" i="28"/>
  <c r="D291" i="28"/>
  <c r="G291" i="28"/>
  <c r="F291" i="28"/>
  <c r="F294" i="28" s="1"/>
  <c r="C292" i="28"/>
  <c r="B292" i="28"/>
  <c r="D292" i="28"/>
  <c r="G292" i="28"/>
  <c r="F292" i="28"/>
  <c r="C293" i="28"/>
  <c r="B293" i="28"/>
  <c r="D293" i="28"/>
  <c r="G293" i="28"/>
  <c r="F293" i="28"/>
  <c r="C294" i="28"/>
  <c r="B294" i="28"/>
  <c r="D294" i="28"/>
  <c r="G294" i="28"/>
  <c r="E293" i="28"/>
  <c r="E292" i="28"/>
  <c r="E290" i="28"/>
  <c r="D290" i="27"/>
  <c r="B290" i="27"/>
  <c r="C290" i="27"/>
  <c r="C291" i="27" s="1"/>
  <c r="C294" i="27" s="1"/>
  <c r="G290" i="27"/>
  <c r="E290" i="27"/>
  <c r="D291" i="27"/>
  <c r="D294" i="27" s="1"/>
  <c r="B291" i="27"/>
  <c r="B294" i="27" s="1"/>
  <c r="G291" i="27"/>
  <c r="G294" i="27" s="1"/>
  <c r="E291" i="27"/>
  <c r="E294" i="27" s="1"/>
  <c r="D292" i="27"/>
  <c r="B292" i="27"/>
  <c r="C292" i="27"/>
  <c r="G292" i="27"/>
  <c r="E292" i="27"/>
  <c r="D293" i="27"/>
  <c r="B293" i="27"/>
  <c r="C293" i="27"/>
  <c r="G293" i="27"/>
  <c r="E293" i="27"/>
  <c r="F293" i="27"/>
  <c r="F292" i="27"/>
  <c r="F291" i="27"/>
  <c r="F290" i="27"/>
  <c r="F294" i="27" s="1"/>
  <c r="C290" i="26"/>
  <c r="D290" i="26"/>
  <c r="E290" i="26"/>
  <c r="E291" i="26" s="1"/>
  <c r="F290" i="26"/>
  <c r="G290" i="26"/>
  <c r="H290" i="26"/>
  <c r="I290" i="26"/>
  <c r="I291" i="26" s="1"/>
  <c r="J290" i="26"/>
  <c r="K290" i="26"/>
  <c r="L290" i="26"/>
  <c r="M290" i="26"/>
  <c r="M291" i="26" s="1"/>
  <c r="N290" i="26"/>
  <c r="O290" i="26"/>
  <c r="P290" i="26"/>
  <c r="Q290" i="26"/>
  <c r="Q291" i="26" s="1"/>
  <c r="C291" i="26"/>
  <c r="D291" i="26"/>
  <c r="F291" i="26"/>
  <c r="G291" i="26"/>
  <c r="H291" i="26"/>
  <c r="J291" i="26"/>
  <c r="K291" i="26"/>
  <c r="L291" i="26"/>
  <c r="N291" i="26"/>
  <c r="O291" i="26"/>
  <c r="P291" i="26"/>
  <c r="C292" i="26"/>
  <c r="D292" i="26"/>
  <c r="E292" i="26"/>
  <c r="F292" i="26"/>
  <c r="G292" i="26"/>
  <c r="H292" i="26"/>
  <c r="I292" i="26"/>
  <c r="J292" i="26"/>
  <c r="K292" i="26"/>
  <c r="L292" i="26"/>
  <c r="M292" i="26"/>
  <c r="N292" i="26"/>
  <c r="O292" i="26"/>
  <c r="P292" i="26"/>
  <c r="Q292" i="26"/>
  <c r="C293" i="26"/>
  <c r="D293" i="26"/>
  <c r="E293" i="26"/>
  <c r="F293" i="26"/>
  <c r="G293" i="26"/>
  <c r="H293" i="26"/>
  <c r="I293" i="26"/>
  <c r="J293" i="26"/>
  <c r="K293" i="26"/>
  <c r="L293" i="26"/>
  <c r="M293" i="26"/>
  <c r="N293" i="26"/>
  <c r="O293" i="26"/>
  <c r="P293" i="26"/>
  <c r="Q293" i="26"/>
  <c r="B293" i="26"/>
  <c r="B292" i="26"/>
  <c r="B291" i="26"/>
  <c r="B290" i="26"/>
  <c r="C290" i="25"/>
  <c r="D290" i="25"/>
  <c r="E290" i="25"/>
  <c r="E291" i="25" s="1"/>
  <c r="F290" i="25"/>
  <c r="C291" i="25"/>
  <c r="D291" i="25"/>
  <c r="F291" i="25"/>
  <c r="C292" i="25"/>
  <c r="D292" i="25"/>
  <c r="E292" i="25"/>
  <c r="F292" i="25"/>
  <c r="C293" i="25"/>
  <c r="D293" i="25"/>
  <c r="E293" i="25"/>
  <c r="F293" i="25"/>
  <c r="B293" i="25"/>
  <c r="B292" i="25"/>
  <c r="B291" i="25"/>
  <c r="B290" i="25"/>
  <c r="C290" i="24"/>
  <c r="D290" i="24"/>
  <c r="D291" i="24" s="1"/>
  <c r="D294" i="24" s="1"/>
  <c r="C291" i="24"/>
  <c r="C294" i="24" s="1"/>
  <c r="C292" i="24"/>
  <c r="D292" i="24"/>
  <c r="C293" i="24"/>
  <c r="D293" i="24"/>
  <c r="B293" i="24"/>
  <c r="B292" i="24"/>
  <c r="B291" i="24"/>
  <c r="B290" i="24"/>
  <c r="B294" i="24" s="1"/>
  <c r="B290" i="23"/>
  <c r="B291" i="23" s="1"/>
  <c r="B294" i="23" s="1"/>
  <c r="D290" i="23"/>
  <c r="D291" i="23" s="1"/>
  <c r="D294" i="23" s="1"/>
  <c r="B292" i="23"/>
  <c r="D292" i="23"/>
  <c r="B293" i="23"/>
  <c r="D293" i="23"/>
  <c r="C293" i="23"/>
  <c r="C292" i="23"/>
  <c r="C291" i="23"/>
  <c r="C290" i="23"/>
  <c r="C294" i="23" s="1"/>
  <c r="B290" i="22"/>
  <c r="D290" i="22"/>
  <c r="D291" i="22" s="1"/>
  <c r="D294" i="22" s="1"/>
  <c r="B291" i="22"/>
  <c r="B294" i="22" s="1"/>
  <c r="B292" i="22"/>
  <c r="D292" i="22"/>
  <c r="B293" i="22"/>
  <c r="D293" i="22"/>
  <c r="C293" i="22"/>
  <c r="C292" i="22"/>
  <c r="C291" i="22"/>
  <c r="C290" i="22"/>
  <c r="C294" i="22" s="1"/>
  <c r="C290" i="21"/>
  <c r="C291" i="21" s="1"/>
  <c r="C294" i="21" s="1"/>
  <c r="D290" i="21"/>
  <c r="D291" i="21" s="1"/>
  <c r="D294" i="21" s="1"/>
  <c r="C292" i="21"/>
  <c r="D292" i="21"/>
  <c r="C293" i="21"/>
  <c r="D293" i="21"/>
  <c r="B293" i="21"/>
  <c r="B292" i="21"/>
  <c r="B291" i="21"/>
  <c r="B290" i="21"/>
  <c r="B294" i="21" s="1"/>
  <c r="C290" i="20"/>
  <c r="C291" i="20" s="1"/>
  <c r="C294" i="20" s="1"/>
  <c r="D290" i="20"/>
  <c r="D291" i="20" s="1"/>
  <c r="D294" i="20" s="1"/>
  <c r="C292" i="20"/>
  <c r="D292" i="20"/>
  <c r="C293" i="20"/>
  <c r="D293" i="20"/>
  <c r="B293" i="20"/>
  <c r="B292" i="20"/>
  <c r="B290" i="20"/>
  <c r="B291" i="20" s="1"/>
  <c r="B290" i="19"/>
  <c r="B291" i="19" s="1"/>
  <c r="B294" i="19" s="1"/>
  <c r="D290" i="19"/>
  <c r="D291" i="19" s="1"/>
  <c r="D294" i="19" s="1"/>
  <c r="B292" i="19"/>
  <c r="D292" i="19"/>
  <c r="B293" i="19"/>
  <c r="D293" i="19"/>
  <c r="C293" i="19"/>
  <c r="C292" i="19"/>
  <c r="C291" i="19"/>
  <c r="C290" i="19"/>
  <c r="C294" i="19" s="1"/>
  <c r="B290" i="18"/>
  <c r="B291" i="18" s="1"/>
  <c r="B294" i="18" s="1"/>
  <c r="D290" i="18"/>
  <c r="D291" i="18" s="1"/>
  <c r="D294" i="18" s="1"/>
  <c r="B292" i="18"/>
  <c r="D292" i="18"/>
  <c r="B293" i="18"/>
  <c r="D293" i="18"/>
  <c r="C293" i="18"/>
  <c r="C292" i="18"/>
  <c r="C290" i="18"/>
  <c r="C291" i="18" s="1"/>
  <c r="E291" i="28" l="1"/>
  <c r="E294" i="28" s="1"/>
  <c r="B294" i="20"/>
  <c r="C294" i="18"/>
</calcChain>
</file>

<file path=xl/sharedStrings.xml><?xml version="1.0" encoding="utf-8"?>
<sst xmlns="http://schemas.openxmlformats.org/spreadsheetml/2006/main" count="644" uniqueCount="466">
  <si>
    <t>CPU_ALL</t>
  </si>
  <si>
    <t xml:space="preserve">CPU Total </t>
  </si>
  <si>
    <t>User%</t>
  </si>
  <si>
    <t>Sys%</t>
  </si>
  <si>
    <t>Wait%</t>
  </si>
  <si>
    <t>Idle%</t>
  </si>
  <si>
    <t>CPUs</t>
  </si>
  <si>
    <t>AIX</t>
  </si>
  <si>
    <t>7.1.5.30</t>
  </si>
  <si>
    <t>cpus</t>
  </si>
  <si>
    <t>date</t>
  </si>
  <si>
    <t>disks_per_line</t>
  </si>
  <si>
    <t>host</t>
  </si>
  <si>
    <t>ankcseprda01</t>
  </si>
  <si>
    <t>interval</t>
  </si>
  <si>
    <t>progname</t>
  </si>
  <si>
    <t>PTX:ankcseprda01_190920</t>
  </si>
  <si>
    <t>snapshots</t>
  </si>
  <si>
    <t>time</t>
  </si>
  <si>
    <t>version</t>
  </si>
  <si>
    <t>v1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</si>
  <si>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</si>
  <si>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</si>
  <si>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</si>
  <si>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</si>
  <si>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</si>
  <si>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</si>
  <si>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</si>
  <si>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</si>
  <si>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</si>
  <si>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</si>
  <si>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</si>
  <si>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</si>
  <si>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</si>
  <si>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</si>
  <si>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</si>
  <si>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</si>
  <si>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</si>
  <si>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</si>
  <si>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</si>
  <si>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</si>
  <si>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</si>
  <si>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</si>
  <si>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</si>
  <si>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</si>
  <si>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</si>
  <si>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</si>
  <si>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</si>
  <si>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</si>
  <si>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</si>
  <si>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</si>
  <si>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</si>
  <si>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</si>
  <si>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</si>
  <si>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</si>
  <si>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</si>
  <si>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</si>
  <si>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</si>
  <si>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</si>
  <si>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</si>
  <si>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</si>
  <si>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</si>
  <si>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</si>
  <si>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</si>
  <si>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</si>
  <si>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</si>
  <si>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</si>
  <si>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</si>
  <si>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</si>
  <si>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</si>
  <si>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</si>
  <si>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</si>
  <si>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</si>
  <si>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</si>
  <si>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</si>
  <si>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</si>
  <si>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</si>
  <si>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</si>
  <si>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</si>
  <si>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</si>
  <si>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</si>
  <si>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</si>
  <si>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</si>
  <si>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</si>
  <si>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</si>
  <si>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</si>
  <si>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</si>
  <si>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</si>
  <si>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</si>
  <si>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</si>
  <si>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</si>
  <si>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</si>
  <si>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</si>
  <si>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</si>
  <si>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</si>
  <si>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</si>
  <si>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</si>
  <si>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</si>
  <si>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</si>
  <si>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</si>
  <si>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</si>
  <si>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</si>
  <si>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</si>
  <si>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</si>
  <si>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</si>
  <si>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</si>
  <si>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</si>
  <si>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</si>
  <si>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</si>
  <si>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</si>
  <si>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</si>
  <si>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</si>
  <si>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</si>
  <si>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</si>
  <si>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</si>
  <si>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</si>
  <si>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</si>
  <si>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</si>
  <si>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</si>
  <si>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</si>
  <si>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</si>
  <si>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</si>
  <si>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</si>
  <si>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</si>
  <si>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</si>
  <si>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</si>
  <si>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</si>
  <si>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</si>
  <si>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</si>
  <si>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</si>
  <si>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</si>
  <si>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</si>
  <si>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</si>
  <si>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</si>
  <si>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</si>
  <si>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</si>
  <si>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</si>
  <si>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</si>
  <si>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</si>
  <si>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</si>
  <si>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</si>
  <si>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</si>
  <si>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</si>
  <si>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</si>
  <si>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</si>
  <si>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</si>
  <si>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</si>
  <si>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</si>
  <si>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</si>
  <si>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</si>
  <si>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</si>
  <si>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</si>
  <si>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</si>
  <si>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</si>
  <si>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</si>
  <si>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</si>
  <si>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</si>
  <si>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</si>
  <si>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</si>
  <si>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</si>
  <si>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</si>
  <si>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</si>
  <si>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</si>
  <si>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</si>
  <si>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</si>
  <si>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</si>
  <si>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</si>
  <si>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</si>
  <si>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</si>
  <si>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</si>
  <si>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</si>
  <si>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</si>
  <si>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</si>
  <si>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</si>
  <si>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</si>
  <si>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</si>
  <si>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</si>
  <si>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</si>
  <si>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</si>
  <si>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</si>
  <si>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</si>
  <si>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</si>
  <si>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</si>
  <si>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</si>
  <si>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</si>
  <si>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</si>
  <si>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</si>
  <si>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</si>
  <si>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</si>
  <si>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</si>
  <si>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</si>
  <si>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</si>
  <si>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</si>
  <si>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</si>
  <si>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</si>
  <si>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</si>
  <si>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</si>
  <si>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</si>
  <si>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</si>
  <si>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</si>
  <si>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</si>
  <si>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</si>
  <si>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</si>
  <si>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</si>
  <si>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</si>
  <si>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</si>
  <si>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</si>
  <si>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</si>
  <si>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</si>
  <si>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</si>
  <si>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</si>
  <si>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</si>
  <si>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</si>
  <si>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</si>
  <si>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</si>
  <si>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</si>
  <si>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</si>
  <si>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</si>
  <si>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</si>
  <si>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</si>
  <si>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</si>
  <si>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</si>
  <si>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</si>
  <si>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</si>
  <si>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</si>
  <si>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</si>
  <si>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</si>
  <si>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</si>
  <si>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</si>
  <si>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</si>
  <si>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</si>
  <si>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</si>
  <si>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</si>
  <si>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</si>
  <si>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</si>
  <si>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</si>
  <si>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</si>
  <si>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</si>
  <si>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</si>
  <si>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</si>
  <si>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</si>
  <si>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</si>
  <si>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</si>
  <si>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</si>
  <si>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</si>
  <si>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</si>
  <si>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</si>
  <si>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</si>
  <si>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</si>
  <si>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</si>
  <si>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</si>
  <si>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</si>
  <si>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</si>
  <si>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</si>
  <si>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</si>
  <si>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</si>
  <si>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</si>
  <si>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</si>
  <si>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</si>
  <si>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</si>
  <si>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</si>
  <si>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</si>
  <si>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</si>
  <si>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</si>
  <si>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</si>
  <si>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</si>
  <si>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</si>
  <si>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</si>
  <si>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</si>
  <si>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</si>
  <si>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</si>
  <si>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</si>
  <si>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</si>
  <si>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</si>
  <si>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</si>
  <si>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</si>
  <si>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</si>
  <si>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</si>
  <si>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</si>
  <si>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</si>
  <si>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</si>
  <si>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</si>
  <si>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</si>
  <si>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</si>
  <si>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</si>
  <si>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</si>
  <si>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</si>
  <si>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</si>
  <si>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</si>
  <si>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</si>
  <si>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</si>
  <si>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</si>
  <si>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</si>
  <si>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</si>
  <si>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</si>
  <si>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</si>
  <si>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</si>
  <si>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</si>
  <si>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</si>
  <si>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</si>
  <si>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</si>
  <si>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</si>
  <si>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</si>
  <si>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</si>
  <si>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</si>
  <si>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</si>
  <si>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</si>
  <si>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</si>
  <si>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CPU010</t>
  </si>
  <si>
    <t>CPU011</t>
  </si>
  <si>
    <t xml:space="preserve">Disk %Busy </t>
  </si>
  <si>
    <t>hdisk1</t>
  </si>
  <si>
    <t>hdisk99</t>
  </si>
  <si>
    <t>hdisk0</t>
  </si>
  <si>
    <t xml:space="preserve">Disk Read 512 bytes per sec </t>
  </si>
  <si>
    <t xml:space="preserve">Disk Avg service time/transfer </t>
  </si>
  <si>
    <t>Average wait queue time for read/write transfers</t>
  </si>
  <si>
    <t xml:space="preserve">Disk Write 512 bytes per sec </t>
  </si>
  <si>
    <t xml:space="preserve">Disk transfers per second </t>
  </si>
  <si>
    <t xml:space="preserve">File I/O </t>
  </si>
  <si>
    <t>iget</t>
  </si>
  <si>
    <t>namei</t>
  </si>
  <si>
    <t>dirblk</t>
  </si>
  <si>
    <t>readch</t>
  </si>
  <si>
    <t>writech</t>
  </si>
  <si>
    <t>IP Statistics for network interface</t>
  </si>
  <si>
    <t>lo0/ipacket</t>
  </si>
  <si>
    <t>en2/ipacket</t>
  </si>
  <si>
    <t>en1/ipacket</t>
  </si>
  <si>
    <t>en0/ipacket</t>
  </si>
  <si>
    <t>lo0/opacket</t>
  </si>
  <si>
    <t>en2/opacket</t>
  </si>
  <si>
    <t>en1/opacket</t>
  </si>
  <si>
    <t>en0/opacket</t>
  </si>
  <si>
    <t>lo0/ioctet_kb</t>
  </si>
  <si>
    <t>en2/ioctet_kb</t>
  </si>
  <si>
    <t>en1/ioctet_kb</t>
  </si>
  <si>
    <t>en0/ioctet_kb</t>
  </si>
  <si>
    <t>lo0/ooctet_kb</t>
  </si>
  <si>
    <t>en2/ooctet_kb</t>
  </si>
  <si>
    <t>en1/ooctet_kb</t>
  </si>
  <si>
    <t>en0/ooctet_kb</t>
  </si>
  <si>
    <t>JFS Filespace %Used</t>
  </si>
  <si>
    <t>/</t>
  </si>
  <si>
    <t>/home</t>
  </si>
  <si>
    <t>/usr</t>
  </si>
  <si>
    <t>/var</t>
  </si>
  <si>
    <t>/tmp</t>
  </si>
  <si>
    <t>/opt</t>
  </si>
  <si>
    <t>JFS Inode %Used</t>
  </si>
  <si>
    <t>opt</t>
  </si>
  <si>
    <t>LAN Interfaces Statistics</t>
  </si>
  <si>
    <t>ent0/kbytesout</t>
  </si>
  <si>
    <t>ent2/kbytesout</t>
  </si>
  <si>
    <t>ent1/kbytesout</t>
  </si>
  <si>
    <t>ent0/kbytesin</t>
  </si>
  <si>
    <t>ent2/kbytesin</t>
  </si>
  <si>
    <t>ent1/kbytesin</t>
  </si>
  <si>
    <t>ent0/framesout</t>
  </si>
  <si>
    <t>ent2/framesout</t>
  </si>
  <si>
    <t>ent1/framesout</t>
  </si>
  <si>
    <t>ent0/framesin</t>
  </si>
  <si>
    <t>ent2/framesin</t>
  </si>
  <si>
    <t>ent1/framesin</t>
  </si>
  <si>
    <t>ent0/recvdrops</t>
  </si>
  <si>
    <t>ent2/recvdrops</t>
  </si>
  <si>
    <t>ent1/recvdrops</t>
  </si>
  <si>
    <t>LPAR Stats</t>
  </si>
  <si>
    <t>PhysicalCPU</t>
  </si>
  <si>
    <t>VirtualCPUs</t>
  </si>
  <si>
    <t>LogicalCPUs</t>
  </si>
  <si>
    <t>poolCPUS</t>
  </si>
  <si>
    <t>entitled</t>
  </si>
  <si>
    <t>weight</t>
  </si>
  <si>
    <t>poolIdle</t>
  </si>
  <si>
    <t>UsedAllCPU%</t>
  </si>
  <si>
    <t>UsedPoolCPU%</t>
  </si>
  <si>
    <t>SharedCPU</t>
  </si>
  <si>
    <t>Real Memory Statistics</t>
  </si>
  <si>
    <t>Size 4k pages</t>
  </si>
  <si>
    <t>free frames 4k</t>
  </si>
  <si>
    <t>%pinned</t>
  </si>
  <si>
    <t>%comp</t>
  </si>
  <si>
    <t>%noncomp</t>
  </si>
  <si>
    <t>%client</t>
  </si>
  <si>
    <t>PgSp / Virtual Memory Statistics</t>
  </si>
  <si>
    <t>PageSpace</t>
  </si>
  <si>
    <t>%free</t>
  </si>
  <si>
    <t>%used</t>
  </si>
  <si>
    <t>pagein</t>
  </si>
  <si>
    <t>pageout</t>
  </si>
  <si>
    <t>pgspgin</t>
  </si>
  <si>
    <t>pgspgout</t>
  </si>
  <si>
    <t>sio</t>
  </si>
  <si>
    <t>totfaults</t>
  </si>
  <si>
    <t>steal</t>
  </si>
  <si>
    <t xml:space="preserve">Processes </t>
  </si>
  <si>
    <t>Swap-in</t>
  </si>
  <si>
    <t>pswitch</t>
  </si>
  <si>
    <t>syscall</t>
  </si>
  <si>
    <t>read</t>
  </si>
  <si>
    <t>write</t>
  </si>
  <si>
    <t>fork</t>
  </si>
  <si>
    <t>exec</t>
  </si>
  <si>
    <t>loadavg</t>
  </si>
  <si>
    <t>utilavg</t>
  </si>
  <si>
    <t>numprocs</t>
  </si>
  <si>
    <t>IP Protocol statistics</t>
  </si>
  <si>
    <t>TCPSendTot</t>
  </si>
  <si>
    <t>TCPRcvTot</t>
  </si>
  <si>
    <t>UDPSnddgrm</t>
  </si>
  <si>
    <t>UDPRcvdgrm</t>
  </si>
  <si>
    <t>Following lines discarded after parsing</t>
  </si>
  <si>
    <t>analyser</t>
  </si>
  <si>
    <t>V5.4</t>
  </si>
  <si>
    <t>environment</t>
  </si>
  <si>
    <t>Excel 16.0 on Windows (32-bit) NT 6.01</t>
  </si>
  <si>
    <t>parms</t>
  </si>
  <si>
    <t>BATCH=0,FIRST=1,LAST=999999,GRAPHS=ALL,OUTPUT=CHARTS,CPUmax=0,MERGE=NO,NOTOP=True,PIVOT=True,REORDER=True,TOPDISKS=0</t>
  </si>
  <si>
    <t>settings</t>
  </si>
  <si>
    <t>GWIDTH = 1178,GHEIGHT=480,LSCAPE=False,REPROC=True,SROTDEFAULT=True</t>
  </si>
  <si>
    <t>CPU%</t>
  </si>
  <si>
    <t>Avg</t>
  </si>
  <si>
    <t>CPU Total ankcseprda01</t>
  </si>
  <si>
    <t>Steal%</t>
  </si>
  <si>
    <t>Avg.</t>
  </si>
  <si>
    <t>WAvg.</t>
  </si>
  <si>
    <t>Max.</t>
  </si>
  <si>
    <t>Min.</t>
  </si>
  <si>
    <t>SortKey</t>
  </si>
  <si>
    <t>Totals</t>
  </si>
  <si>
    <t xml:space="preserve">Disk total 512 bytes per sec </t>
  </si>
  <si>
    <t>Disk Read KB/s</t>
  </si>
  <si>
    <t>Disk Write KB/s</t>
  </si>
  <si>
    <t>IO/sec</t>
  </si>
  <si>
    <t>VP_CPU%</t>
  </si>
  <si>
    <t>OtherLPARs</t>
  </si>
  <si>
    <t>Real Free(MB)</t>
  </si>
  <si>
    <t>RunQueue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</si>
  <si>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</si>
  <si>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</si>
  <si>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</si>
  <si>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</si>
  <si>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</si>
  <si>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</si>
  <si>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</si>
  <si>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</si>
  <si>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</si>
  <si>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</si>
  <si>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PhysCPU</t>
  </si>
  <si>
    <t>Total number of Mbytes read:</t>
  </si>
  <si>
    <t>Total number of Mbytes written:</t>
  </si>
  <si>
    <t>Read/Write Ratio:</t>
  </si>
  <si>
    <t>CPU_SUMM</t>
  </si>
  <si>
    <t>CPU000</t>
  </si>
  <si>
    <t>CPU001</t>
  </si>
  <si>
    <t>CPU002</t>
  </si>
  <si>
    <t>CPU003</t>
  </si>
  <si>
    <t>CPU004</t>
  </si>
  <si>
    <t>CPU005</t>
  </si>
  <si>
    <t>CPU006</t>
  </si>
  <si>
    <t>CPU007</t>
  </si>
  <si>
    <t>CPU008</t>
  </si>
  <si>
    <t>CPU009</t>
  </si>
  <si>
    <t>Analysis time</t>
  </si>
  <si>
    <t>30.97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</si>
</sst>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System Summary ankcseprda01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LPAR!$B$1</c:f>
              <c:strCache>
                <c:ptCount val="1"/>
                <c:pt idx="0">
                  <c:v>PhysicalCPU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LPAR!$A$2:$A$288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LPAR!$B$2:$B$288</c:f>
              <c:numCache>
                <c:formatCode>General</c:formatCode>
                <c:ptCount val="287"/>
                <c:pt idx="0">
                  <c:v>0.32</c:v>
                </c:pt>
                <c:pt idx="1">
                  <c:v>0.55000000000000004</c:v>
                </c:pt>
                <c:pt idx="2">
                  <c:v>0.77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0.19</c:v>
                </c:pt>
                <c:pt idx="7">
                  <c:v>0.2</c:v>
                </c:pt>
                <c:pt idx="8">
                  <c:v>0.2</c:v>
                </c:pt>
                <c:pt idx="9">
                  <c:v>0.19</c:v>
                </c:pt>
                <c:pt idx="10">
                  <c:v>0.2</c:v>
                </c:pt>
                <c:pt idx="11">
                  <c:v>0.22</c:v>
                </c:pt>
                <c:pt idx="12">
                  <c:v>0.39</c:v>
                </c:pt>
                <c:pt idx="13">
                  <c:v>0.34</c:v>
                </c:pt>
                <c:pt idx="14">
                  <c:v>0.21</c:v>
                </c:pt>
                <c:pt idx="15">
                  <c:v>0.2</c:v>
                </c:pt>
                <c:pt idx="16">
                  <c:v>0.2</c:v>
                </c:pt>
                <c:pt idx="17">
                  <c:v>0.21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0.23</c:v>
                </c:pt>
                <c:pt idx="24">
                  <c:v>0.37</c:v>
                </c:pt>
                <c:pt idx="25">
                  <c:v>0.4</c:v>
                </c:pt>
                <c:pt idx="26">
                  <c:v>0.22</c:v>
                </c:pt>
                <c:pt idx="27">
                  <c:v>0.19</c:v>
                </c:pt>
                <c:pt idx="28">
                  <c:v>0.25</c:v>
                </c:pt>
                <c:pt idx="29">
                  <c:v>0.21</c:v>
                </c:pt>
                <c:pt idx="30">
                  <c:v>0.27</c:v>
                </c:pt>
                <c:pt idx="31">
                  <c:v>0.42</c:v>
                </c:pt>
                <c:pt idx="32">
                  <c:v>0.49</c:v>
                </c:pt>
                <c:pt idx="33">
                  <c:v>0.5</c:v>
                </c:pt>
                <c:pt idx="34">
                  <c:v>0.5</c:v>
                </c:pt>
                <c:pt idx="35">
                  <c:v>0.48</c:v>
                </c:pt>
                <c:pt idx="36">
                  <c:v>0.48</c:v>
                </c:pt>
                <c:pt idx="37">
                  <c:v>0.31</c:v>
                </c:pt>
                <c:pt idx="38">
                  <c:v>0.21</c:v>
                </c:pt>
                <c:pt idx="39">
                  <c:v>0.19</c:v>
                </c:pt>
                <c:pt idx="40">
                  <c:v>0.22</c:v>
                </c:pt>
                <c:pt idx="41">
                  <c:v>0.22</c:v>
                </c:pt>
                <c:pt idx="42">
                  <c:v>0.28999999999999998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0.26</c:v>
                </c:pt>
                <c:pt idx="46">
                  <c:v>0.26</c:v>
                </c:pt>
                <c:pt idx="47">
                  <c:v>0.31</c:v>
                </c:pt>
                <c:pt idx="48">
                  <c:v>0.31</c:v>
                </c:pt>
                <c:pt idx="49">
                  <c:v>0.31</c:v>
                </c:pt>
                <c:pt idx="50">
                  <c:v>0.28999999999999998</c:v>
                </c:pt>
                <c:pt idx="51">
                  <c:v>0.25</c:v>
                </c:pt>
                <c:pt idx="52">
                  <c:v>0.26</c:v>
                </c:pt>
                <c:pt idx="53">
                  <c:v>0.26</c:v>
                </c:pt>
                <c:pt idx="54">
                  <c:v>0.25</c:v>
                </c:pt>
                <c:pt idx="55">
                  <c:v>0.24</c:v>
                </c:pt>
                <c:pt idx="56">
                  <c:v>0.24</c:v>
                </c:pt>
                <c:pt idx="57">
                  <c:v>0.24</c:v>
                </c:pt>
                <c:pt idx="58">
                  <c:v>0.27</c:v>
                </c:pt>
                <c:pt idx="59">
                  <c:v>0.51</c:v>
                </c:pt>
                <c:pt idx="60">
                  <c:v>0.43</c:v>
                </c:pt>
                <c:pt idx="61">
                  <c:v>0.32</c:v>
                </c:pt>
                <c:pt idx="62">
                  <c:v>0.19</c:v>
                </c:pt>
                <c:pt idx="63">
                  <c:v>0.19</c:v>
                </c:pt>
                <c:pt idx="64">
                  <c:v>0.19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0.19</c:v>
                </c:pt>
                <c:pt idx="69">
                  <c:v>0.19</c:v>
                </c:pt>
                <c:pt idx="70">
                  <c:v>0.19</c:v>
                </c:pt>
                <c:pt idx="71">
                  <c:v>0.19</c:v>
                </c:pt>
                <c:pt idx="72">
                  <c:v>0.2</c:v>
                </c:pt>
                <c:pt idx="73">
                  <c:v>0.19</c:v>
                </c:pt>
                <c:pt idx="74">
                  <c:v>0.25</c:v>
                </c:pt>
                <c:pt idx="75">
                  <c:v>0.36</c:v>
                </c:pt>
                <c:pt idx="76">
                  <c:v>0.37</c:v>
                </c:pt>
                <c:pt idx="77">
                  <c:v>0.45</c:v>
                </c:pt>
                <c:pt idx="78">
                  <c:v>0.41</c:v>
                </c:pt>
                <c:pt idx="79">
                  <c:v>0.41</c:v>
                </c:pt>
                <c:pt idx="80">
                  <c:v>0.43</c:v>
                </c:pt>
                <c:pt idx="81">
                  <c:v>0.4</c:v>
                </c:pt>
                <c:pt idx="82">
                  <c:v>0.27</c:v>
                </c:pt>
                <c:pt idx="83">
                  <c:v>0.3</c:v>
                </c:pt>
                <c:pt idx="84">
                  <c:v>0.4</c:v>
                </c:pt>
                <c:pt idx="85">
                  <c:v>0.5</c:v>
                </c:pt>
                <c:pt idx="86">
                  <c:v>0.38</c:v>
                </c:pt>
                <c:pt idx="87">
                  <c:v>0.35</c:v>
                </c:pt>
                <c:pt idx="88">
                  <c:v>0.27</c:v>
                </c:pt>
                <c:pt idx="89">
                  <c:v>0.31</c:v>
                </c:pt>
                <c:pt idx="90">
                  <c:v>0.33</c:v>
                </c:pt>
                <c:pt idx="91">
                  <c:v>0.37</c:v>
                </c:pt>
                <c:pt idx="92">
                  <c:v>0.37</c:v>
                </c:pt>
                <c:pt idx="93">
                  <c:v>0.35</c:v>
                </c:pt>
                <c:pt idx="94">
                  <c:v>0.36</c:v>
                </c:pt>
                <c:pt idx="95">
                  <c:v>0.4</c:v>
                </c:pt>
                <c:pt idx="96">
                  <c:v>1.03</c:v>
                </c:pt>
                <c:pt idx="97">
                  <c:v>0.76</c:v>
                </c:pt>
                <c:pt idx="98">
                  <c:v>0.74</c:v>
                </c:pt>
                <c:pt idx="99">
                  <c:v>0.88</c:v>
                </c:pt>
                <c:pt idx="100">
                  <c:v>0.99</c:v>
                </c:pt>
                <c:pt idx="101">
                  <c:v>1.62</c:v>
                </c:pt>
                <c:pt idx="102">
                  <c:v>1.86</c:v>
                </c:pt>
                <c:pt idx="103">
                  <c:v>1.57</c:v>
                </c:pt>
                <c:pt idx="104">
                  <c:v>1.59</c:v>
                </c:pt>
                <c:pt idx="105">
                  <c:v>1.6</c:v>
                </c:pt>
                <c:pt idx="106">
                  <c:v>1.39</c:v>
                </c:pt>
                <c:pt idx="107">
                  <c:v>0.72</c:v>
                </c:pt>
                <c:pt idx="108">
                  <c:v>1.0900000000000001</c:v>
                </c:pt>
                <c:pt idx="109">
                  <c:v>1.42</c:v>
                </c:pt>
                <c:pt idx="110">
                  <c:v>1.18</c:v>
                </c:pt>
                <c:pt idx="111">
                  <c:v>1.41</c:v>
                </c:pt>
                <c:pt idx="112">
                  <c:v>0.86</c:v>
                </c:pt>
                <c:pt idx="113">
                  <c:v>1.27</c:v>
                </c:pt>
                <c:pt idx="114">
                  <c:v>1.07</c:v>
                </c:pt>
                <c:pt idx="115">
                  <c:v>0.78</c:v>
                </c:pt>
                <c:pt idx="116">
                  <c:v>0.76</c:v>
                </c:pt>
                <c:pt idx="117">
                  <c:v>0.68</c:v>
                </c:pt>
                <c:pt idx="118">
                  <c:v>0.56999999999999995</c:v>
                </c:pt>
                <c:pt idx="119">
                  <c:v>0.6</c:v>
                </c:pt>
                <c:pt idx="120">
                  <c:v>0.56999999999999995</c:v>
                </c:pt>
                <c:pt idx="121">
                  <c:v>0.56000000000000005</c:v>
                </c:pt>
                <c:pt idx="122">
                  <c:v>0.65</c:v>
                </c:pt>
                <c:pt idx="123">
                  <c:v>0.59</c:v>
                </c:pt>
                <c:pt idx="124">
                  <c:v>0.59</c:v>
                </c:pt>
                <c:pt idx="125">
                  <c:v>0.56999999999999995</c:v>
                </c:pt>
                <c:pt idx="126">
                  <c:v>0.57999999999999996</c:v>
                </c:pt>
                <c:pt idx="127">
                  <c:v>0.62</c:v>
                </c:pt>
                <c:pt idx="128">
                  <c:v>0.62</c:v>
                </c:pt>
                <c:pt idx="129">
                  <c:v>0.68</c:v>
                </c:pt>
                <c:pt idx="130">
                  <c:v>0.61</c:v>
                </c:pt>
                <c:pt idx="131">
                  <c:v>0.68</c:v>
                </c:pt>
                <c:pt idx="132">
                  <c:v>0.66</c:v>
                </c:pt>
                <c:pt idx="133">
                  <c:v>0.62</c:v>
                </c:pt>
                <c:pt idx="134">
                  <c:v>0.69</c:v>
                </c:pt>
                <c:pt idx="135">
                  <c:v>0.72</c:v>
                </c:pt>
                <c:pt idx="136">
                  <c:v>0.65</c:v>
                </c:pt>
                <c:pt idx="137">
                  <c:v>0.6</c:v>
                </c:pt>
                <c:pt idx="138">
                  <c:v>0.6</c:v>
                </c:pt>
                <c:pt idx="139">
                  <c:v>0.63</c:v>
                </c:pt>
                <c:pt idx="140">
                  <c:v>0.68</c:v>
                </c:pt>
                <c:pt idx="141">
                  <c:v>0.62</c:v>
                </c:pt>
                <c:pt idx="142">
                  <c:v>0.61</c:v>
                </c:pt>
                <c:pt idx="143">
                  <c:v>0.57999999999999996</c:v>
                </c:pt>
                <c:pt idx="144">
                  <c:v>0.51</c:v>
                </c:pt>
                <c:pt idx="145">
                  <c:v>0.51</c:v>
                </c:pt>
                <c:pt idx="146">
                  <c:v>0.54</c:v>
                </c:pt>
                <c:pt idx="147">
                  <c:v>0.49</c:v>
                </c:pt>
                <c:pt idx="148">
                  <c:v>0.53</c:v>
                </c:pt>
                <c:pt idx="149">
                  <c:v>0.49</c:v>
                </c:pt>
                <c:pt idx="150">
                  <c:v>0.51</c:v>
                </c:pt>
                <c:pt idx="151">
                  <c:v>0.5</c:v>
                </c:pt>
                <c:pt idx="152">
                  <c:v>0.51</c:v>
                </c:pt>
                <c:pt idx="153">
                  <c:v>0.49</c:v>
                </c:pt>
                <c:pt idx="154">
                  <c:v>0.47</c:v>
                </c:pt>
                <c:pt idx="155">
                  <c:v>0.48</c:v>
                </c:pt>
                <c:pt idx="156">
                  <c:v>0.54</c:v>
                </c:pt>
                <c:pt idx="157">
                  <c:v>0.56999999999999995</c:v>
                </c:pt>
                <c:pt idx="158">
                  <c:v>0.6</c:v>
                </c:pt>
                <c:pt idx="159">
                  <c:v>0.71</c:v>
                </c:pt>
                <c:pt idx="160">
                  <c:v>0.57999999999999996</c:v>
                </c:pt>
                <c:pt idx="161">
                  <c:v>0.56999999999999995</c:v>
                </c:pt>
                <c:pt idx="162">
                  <c:v>0.59</c:v>
                </c:pt>
                <c:pt idx="163">
                  <c:v>0.6</c:v>
                </c:pt>
                <c:pt idx="164">
                  <c:v>0.62</c:v>
                </c:pt>
                <c:pt idx="165">
                  <c:v>0.64</c:v>
                </c:pt>
                <c:pt idx="166">
                  <c:v>0.62</c:v>
                </c:pt>
                <c:pt idx="167">
                  <c:v>0.56000000000000005</c:v>
                </c:pt>
                <c:pt idx="168">
                  <c:v>0.59</c:v>
                </c:pt>
                <c:pt idx="169">
                  <c:v>0.57999999999999996</c:v>
                </c:pt>
                <c:pt idx="170">
                  <c:v>0.64</c:v>
                </c:pt>
                <c:pt idx="171">
                  <c:v>0.65</c:v>
                </c:pt>
                <c:pt idx="172">
                  <c:v>0.65</c:v>
                </c:pt>
                <c:pt idx="173">
                  <c:v>0.6</c:v>
                </c:pt>
                <c:pt idx="174">
                  <c:v>0.75</c:v>
                </c:pt>
                <c:pt idx="175">
                  <c:v>0.62</c:v>
                </c:pt>
                <c:pt idx="176">
                  <c:v>0.67</c:v>
                </c:pt>
                <c:pt idx="177">
                  <c:v>0.61</c:v>
                </c:pt>
                <c:pt idx="178">
                  <c:v>0.61</c:v>
                </c:pt>
                <c:pt idx="179">
                  <c:v>0.56999999999999995</c:v>
                </c:pt>
                <c:pt idx="180">
                  <c:v>0.52</c:v>
                </c:pt>
                <c:pt idx="181">
                  <c:v>0.56000000000000005</c:v>
                </c:pt>
                <c:pt idx="182">
                  <c:v>0.84</c:v>
                </c:pt>
                <c:pt idx="183">
                  <c:v>0.81</c:v>
                </c:pt>
                <c:pt idx="184">
                  <c:v>0.7</c:v>
                </c:pt>
                <c:pt idx="185">
                  <c:v>0.55000000000000004</c:v>
                </c:pt>
                <c:pt idx="186">
                  <c:v>0.55000000000000004</c:v>
                </c:pt>
                <c:pt idx="187">
                  <c:v>0.54</c:v>
                </c:pt>
                <c:pt idx="188">
                  <c:v>0.55000000000000004</c:v>
                </c:pt>
                <c:pt idx="189">
                  <c:v>0.59</c:v>
                </c:pt>
                <c:pt idx="190">
                  <c:v>0.57999999999999996</c:v>
                </c:pt>
                <c:pt idx="191">
                  <c:v>0.56000000000000005</c:v>
                </c:pt>
                <c:pt idx="192">
                  <c:v>0.67</c:v>
                </c:pt>
                <c:pt idx="193">
                  <c:v>0.65</c:v>
                </c:pt>
                <c:pt idx="194">
                  <c:v>0.64</c:v>
                </c:pt>
                <c:pt idx="195">
                  <c:v>0.7</c:v>
                </c:pt>
                <c:pt idx="196">
                  <c:v>0.67</c:v>
                </c:pt>
                <c:pt idx="197">
                  <c:v>0.54</c:v>
                </c:pt>
                <c:pt idx="198">
                  <c:v>0.44</c:v>
                </c:pt>
                <c:pt idx="199">
                  <c:v>0.44</c:v>
                </c:pt>
                <c:pt idx="200">
                  <c:v>0.42</c:v>
                </c:pt>
                <c:pt idx="201">
                  <c:v>0.43</c:v>
                </c:pt>
                <c:pt idx="202">
                  <c:v>0.37</c:v>
                </c:pt>
                <c:pt idx="203">
                  <c:v>0.38</c:v>
                </c:pt>
                <c:pt idx="204">
                  <c:v>0.53</c:v>
                </c:pt>
                <c:pt idx="205">
                  <c:v>0.48</c:v>
                </c:pt>
                <c:pt idx="206">
                  <c:v>0.36</c:v>
                </c:pt>
                <c:pt idx="207">
                  <c:v>0.34</c:v>
                </c:pt>
                <c:pt idx="208">
                  <c:v>0.33</c:v>
                </c:pt>
                <c:pt idx="209">
                  <c:v>0.23</c:v>
                </c:pt>
                <c:pt idx="210">
                  <c:v>0.22</c:v>
                </c:pt>
                <c:pt idx="211">
                  <c:v>0.21</c:v>
                </c:pt>
                <c:pt idx="212">
                  <c:v>0.21</c:v>
                </c:pt>
                <c:pt idx="213">
                  <c:v>0.21</c:v>
                </c:pt>
                <c:pt idx="214">
                  <c:v>0.21</c:v>
                </c:pt>
                <c:pt idx="215">
                  <c:v>0.28999999999999998</c:v>
                </c:pt>
                <c:pt idx="216">
                  <c:v>0.6</c:v>
                </c:pt>
                <c:pt idx="217">
                  <c:v>1.5</c:v>
                </c:pt>
                <c:pt idx="218">
                  <c:v>1.0900000000000001</c:v>
                </c:pt>
                <c:pt idx="219">
                  <c:v>0.66</c:v>
                </c:pt>
                <c:pt idx="220">
                  <c:v>0.4</c:v>
                </c:pt>
                <c:pt idx="221">
                  <c:v>0.4</c:v>
                </c:pt>
                <c:pt idx="222">
                  <c:v>0.31</c:v>
                </c:pt>
                <c:pt idx="223">
                  <c:v>0.36</c:v>
                </c:pt>
                <c:pt idx="224">
                  <c:v>0.33</c:v>
                </c:pt>
                <c:pt idx="225">
                  <c:v>0.32</c:v>
                </c:pt>
                <c:pt idx="226">
                  <c:v>0.31</c:v>
                </c:pt>
                <c:pt idx="227">
                  <c:v>0.78</c:v>
                </c:pt>
                <c:pt idx="228">
                  <c:v>1.1399999999999999</c:v>
                </c:pt>
                <c:pt idx="229">
                  <c:v>0.4</c:v>
                </c:pt>
                <c:pt idx="230">
                  <c:v>0.27</c:v>
                </c:pt>
                <c:pt idx="231">
                  <c:v>0.26</c:v>
                </c:pt>
                <c:pt idx="232">
                  <c:v>0.5</c:v>
                </c:pt>
                <c:pt idx="233">
                  <c:v>0.53</c:v>
                </c:pt>
                <c:pt idx="234">
                  <c:v>0.41</c:v>
                </c:pt>
                <c:pt idx="235">
                  <c:v>0.26</c:v>
                </c:pt>
                <c:pt idx="236">
                  <c:v>0.52</c:v>
                </c:pt>
                <c:pt idx="237">
                  <c:v>0.23</c:v>
                </c:pt>
                <c:pt idx="238">
                  <c:v>0.19</c:v>
                </c:pt>
                <c:pt idx="239">
                  <c:v>0.52</c:v>
                </c:pt>
                <c:pt idx="240">
                  <c:v>0.35</c:v>
                </c:pt>
                <c:pt idx="241">
                  <c:v>0.28000000000000003</c:v>
                </c:pt>
                <c:pt idx="242">
                  <c:v>0.3</c:v>
                </c:pt>
                <c:pt idx="243">
                  <c:v>0.23</c:v>
                </c:pt>
                <c:pt idx="244">
                  <c:v>0.27</c:v>
                </c:pt>
                <c:pt idx="245">
                  <c:v>0.28000000000000003</c:v>
                </c:pt>
                <c:pt idx="246">
                  <c:v>0.35</c:v>
                </c:pt>
                <c:pt idx="247">
                  <c:v>0.38</c:v>
                </c:pt>
                <c:pt idx="248">
                  <c:v>0.28999999999999998</c:v>
                </c:pt>
                <c:pt idx="249">
                  <c:v>0.28000000000000003</c:v>
                </c:pt>
                <c:pt idx="250">
                  <c:v>0.33</c:v>
                </c:pt>
                <c:pt idx="251">
                  <c:v>0.34</c:v>
                </c:pt>
                <c:pt idx="252">
                  <c:v>0.86</c:v>
                </c:pt>
                <c:pt idx="253">
                  <c:v>1.24</c:v>
                </c:pt>
                <c:pt idx="254">
                  <c:v>0.46</c:v>
                </c:pt>
                <c:pt idx="255">
                  <c:v>0.28999999999999998</c:v>
                </c:pt>
                <c:pt idx="256">
                  <c:v>0.3</c:v>
                </c:pt>
                <c:pt idx="257">
                  <c:v>0.34</c:v>
                </c:pt>
                <c:pt idx="258">
                  <c:v>0.19</c:v>
                </c:pt>
                <c:pt idx="259">
                  <c:v>0.18</c:v>
                </c:pt>
                <c:pt idx="260">
                  <c:v>0.19</c:v>
                </c:pt>
                <c:pt idx="261">
                  <c:v>0.22</c:v>
                </c:pt>
                <c:pt idx="262">
                  <c:v>0.21</c:v>
                </c:pt>
                <c:pt idx="263">
                  <c:v>0.35</c:v>
                </c:pt>
                <c:pt idx="264">
                  <c:v>0.37</c:v>
                </c:pt>
                <c:pt idx="265">
                  <c:v>0.26</c:v>
                </c:pt>
                <c:pt idx="266">
                  <c:v>0.2</c:v>
                </c:pt>
                <c:pt idx="267">
                  <c:v>0.19</c:v>
                </c:pt>
                <c:pt idx="268">
                  <c:v>0.19</c:v>
                </c:pt>
                <c:pt idx="269">
                  <c:v>0.63</c:v>
                </c:pt>
                <c:pt idx="270">
                  <c:v>0.26</c:v>
                </c:pt>
                <c:pt idx="271">
                  <c:v>0.19</c:v>
                </c:pt>
                <c:pt idx="272">
                  <c:v>0.19</c:v>
                </c:pt>
                <c:pt idx="273">
                  <c:v>0.19</c:v>
                </c:pt>
                <c:pt idx="274">
                  <c:v>0.19</c:v>
                </c:pt>
                <c:pt idx="275">
                  <c:v>0.21</c:v>
                </c:pt>
                <c:pt idx="276">
                  <c:v>0.32</c:v>
                </c:pt>
                <c:pt idx="277">
                  <c:v>0.31</c:v>
                </c:pt>
                <c:pt idx="278">
                  <c:v>0.32</c:v>
                </c:pt>
                <c:pt idx="279">
                  <c:v>0.19</c:v>
                </c:pt>
                <c:pt idx="280">
                  <c:v>0.19</c:v>
                </c:pt>
                <c:pt idx="281">
                  <c:v>0.28000000000000003</c:v>
                </c:pt>
                <c:pt idx="282">
                  <c:v>0.32</c:v>
                </c:pt>
                <c:pt idx="283">
                  <c:v>0.3</c:v>
                </c:pt>
                <c:pt idx="284">
                  <c:v>0.3</c:v>
                </c:pt>
                <c:pt idx="285">
                  <c:v>0.18</c:v>
                </c:pt>
                <c:pt idx="28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E-4918-A1E1-91BA7571E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020392"/>
        <c:axId val="671020720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DISK_SUMM!$D$2:$D$288</c:f>
              <c:numCache>
                <c:formatCode>General</c:formatCode>
                <c:ptCount val="287"/>
                <c:pt idx="0">
                  <c:v>8.16</c:v>
                </c:pt>
                <c:pt idx="1">
                  <c:v>8.0500000000000007</c:v>
                </c:pt>
                <c:pt idx="2">
                  <c:v>7.04</c:v>
                </c:pt>
                <c:pt idx="3">
                  <c:v>9.52</c:v>
                </c:pt>
                <c:pt idx="4">
                  <c:v>7.1000000000000005</c:v>
                </c:pt>
                <c:pt idx="5">
                  <c:v>6.8100000000000005</c:v>
                </c:pt>
                <c:pt idx="6">
                  <c:v>7.49</c:v>
                </c:pt>
                <c:pt idx="7">
                  <c:v>6.77</c:v>
                </c:pt>
                <c:pt idx="8">
                  <c:v>6.8</c:v>
                </c:pt>
                <c:pt idx="9">
                  <c:v>7.48</c:v>
                </c:pt>
                <c:pt idx="10">
                  <c:v>6.84</c:v>
                </c:pt>
                <c:pt idx="11">
                  <c:v>7.03</c:v>
                </c:pt>
                <c:pt idx="12">
                  <c:v>17.38</c:v>
                </c:pt>
                <c:pt idx="13">
                  <c:v>6.8900000000000006</c:v>
                </c:pt>
                <c:pt idx="14">
                  <c:v>7.13</c:v>
                </c:pt>
                <c:pt idx="15">
                  <c:v>7.28</c:v>
                </c:pt>
                <c:pt idx="16">
                  <c:v>6.78</c:v>
                </c:pt>
                <c:pt idx="17">
                  <c:v>7.83</c:v>
                </c:pt>
                <c:pt idx="18">
                  <c:v>7.74</c:v>
                </c:pt>
                <c:pt idx="19">
                  <c:v>6.54</c:v>
                </c:pt>
                <c:pt idx="20">
                  <c:v>6.8100000000000005</c:v>
                </c:pt>
                <c:pt idx="21">
                  <c:v>7.25</c:v>
                </c:pt>
                <c:pt idx="22">
                  <c:v>6.74</c:v>
                </c:pt>
                <c:pt idx="23">
                  <c:v>8.4599999999999991</c:v>
                </c:pt>
                <c:pt idx="24">
                  <c:v>10.3</c:v>
                </c:pt>
                <c:pt idx="25">
                  <c:v>18.78</c:v>
                </c:pt>
                <c:pt idx="26">
                  <c:v>9.5500000000000007</c:v>
                </c:pt>
                <c:pt idx="27">
                  <c:v>7.53</c:v>
                </c:pt>
                <c:pt idx="28">
                  <c:v>11.68</c:v>
                </c:pt>
                <c:pt idx="29">
                  <c:v>10.65</c:v>
                </c:pt>
                <c:pt idx="30">
                  <c:v>10.97</c:v>
                </c:pt>
                <c:pt idx="31">
                  <c:v>7.82</c:v>
                </c:pt>
                <c:pt idx="32">
                  <c:v>7.7600000000000007</c:v>
                </c:pt>
                <c:pt idx="33">
                  <c:v>8.27</c:v>
                </c:pt>
                <c:pt idx="34">
                  <c:v>8.26</c:v>
                </c:pt>
                <c:pt idx="35">
                  <c:v>7.44</c:v>
                </c:pt>
                <c:pt idx="36">
                  <c:v>8.9</c:v>
                </c:pt>
                <c:pt idx="37">
                  <c:v>15.19</c:v>
                </c:pt>
                <c:pt idx="38">
                  <c:v>12.579999999999998</c:v>
                </c:pt>
                <c:pt idx="39">
                  <c:v>7.16</c:v>
                </c:pt>
                <c:pt idx="40">
                  <c:v>9.08</c:v>
                </c:pt>
                <c:pt idx="41">
                  <c:v>7.83</c:v>
                </c:pt>
                <c:pt idx="42">
                  <c:v>7.82</c:v>
                </c:pt>
                <c:pt idx="43">
                  <c:v>6.66</c:v>
                </c:pt>
                <c:pt idx="44">
                  <c:v>7.15</c:v>
                </c:pt>
                <c:pt idx="45">
                  <c:v>7.46</c:v>
                </c:pt>
                <c:pt idx="46">
                  <c:v>7.24</c:v>
                </c:pt>
                <c:pt idx="47">
                  <c:v>7.21</c:v>
                </c:pt>
                <c:pt idx="48">
                  <c:v>8.15</c:v>
                </c:pt>
                <c:pt idx="49">
                  <c:v>7.8900000000000006</c:v>
                </c:pt>
                <c:pt idx="50">
                  <c:v>8.4499999999999993</c:v>
                </c:pt>
                <c:pt idx="51">
                  <c:v>7.33</c:v>
                </c:pt>
                <c:pt idx="52">
                  <c:v>6.92</c:v>
                </c:pt>
                <c:pt idx="53">
                  <c:v>7.03</c:v>
                </c:pt>
                <c:pt idx="54">
                  <c:v>7.6000000000000005</c:v>
                </c:pt>
                <c:pt idx="55">
                  <c:v>6.6199999999999992</c:v>
                </c:pt>
                <c:pt idx="56">
                  <c:v>6.8999999999999995</c:v>
                </c:pt>
                <c:pt idx="57">
                  <c:v>7.59</c:v>
                </c:pt>
                <c:pt idx="58">
                  <c:v>8.84</c:v>
                </c:pt>
                <c:pt idx="59">
                  <c:v>23.9</c:v>
                </c:pt>
                <c:pt idx="60">
                  <c:v>15.559999999999999</c:v>
                </c:pt>
                <c:pt idx="61">
                  <c:v>10.050000000000001</c:v>
                </c:pt>
                <c:pt idx="62">
                  <c:v>6.87</c:v>
                </c:pt>
                <c:pt idx="63">
                  <c:v>7.68</c:v>
                </c:pt>
                <c:pt idx="64">
                  <c:v>7.07</c:v>
                </c:pt>
                <c:pt idx="65">
                  <c:v>6.4799999999999995</c:v>
                </c:pt>
                <c:pt idx="66">
                  <c:v>7.83</c:v>
                </c:pt>
                <c:pt idx="67">
                  <c:v>6.88</c:v>
                </c:pt>
                <c:pt idx="68">
                  <c:v>6.9499999999999993</c:v>
                </c:pt>
                <c:pt idx="69">
                  <c:v>7.5299999999999994</c:v>
                </c:pt>
                <c:pt idx="70">
                  <c:v>7.1000000000000005</c:v>
                </c:pt>
                <c:pt idx="71">
                  <c:v>7.2799999999999994</c:v>
                </c:pt>
                <c:pt idx="72">
                  <c:v>7.99</c:v>
                </c:pt>
                <c:pt idx="73">
                  <c:v>7.36</c:v>
                </c:pt>
                <c:pt idx="74">
                  <c:v>7.5200000000000005</c:v>
                </c:pt>
                <c:pt idx="75">
                  <c:v>7.27</c:v>
                </c:pt>
                <c:pt idx="76">
                  <c:v>7.29</c:v>
                </c:pt>
                <c:pt idx="77">
                  <c:v>7.51</c:v>
                </c:pt>
                <c:pt idx="78">
                  <c:v>8</c:v>
                </c:pt>
                <c:pt idx="79">
                  <c:v>7.15</c:v>
                </c:pt>
                <c:pt idx="80">
                  <c:v>7.68</c:v>
                </c:pt>
                <c:pt idx="81">
                  <c:v>7.63</c:v>
                </c:pt>
                <c:pt idx="82">
                  <c:v>7.83</c:v>
                </c:pt>
                <c:pt idx="83">
                  <c:v>8.23</c:v>
                </c:pt>
                <c:pt idx="84">
                  <c:v>13.05</c:v>
                </c:pt>
                <c:pt idx="85">
                  <c:v>12.53</c:v>
                </c:pt>
                <c:pt idx="86">
                  <c:v>8.34</c:v>
                </c:pt>
                <c:pt idx="87">
                  <c:v>8.44</c:v>
                </c:pt>
                <c:pt idx="88">
                  <c:v>7.86</c:v>
                </c:pt>
                <c:pt idx="89">
                  <c:v>7.82</c:v>
                </c:pt>
                <c:pt idx="90">
                  <c:v>8.9</c:v>
                </c:pt>
                <c:pt idx="91">
                  <c:v>8.32</c:v>
                </c:pt>
                <c:pt idx="92">
                  <c:v>9.43</c:v>
                </c:pt>
                <c:pt idx="93">
                  <c:v>8.9599999999999991</c:v>
                </c:pt>
                <c:pt idx="94">
                  <c:v>8.4699999999999989</c:v>
                </c:pt>
                <c:pt idx="95">
                  <c:v>9.1</c:v>
                </c:pt>
                <c:pt idx="96">
                  <c:v>14.850000000000001</c:v>
                </c:pt>
                <c:pt idx="97">
                  <c:v>15.21</c:v>
                </c:pt>
                <c:pt idx="98">
                  <c:v>9.68</c:v>
                </c:pt>
                <c:pt idx="99">
                  <c:v>14.26</c:v>
                </c:pt>
                <c:pt idx="100">
                  <c:v>12.899999999999999</c:v>
                </c:pt>
                <c:pt idx="101">
                  <c:v>10.16</c:v>
                </c:pt>
                <c:pt idx="102">
                  <c:v>13.270000000000001</c:v>
                </c:pt>
                <c:pt idx="103">
                  <c:v>11.18</c:v>
                </c:pt>
                <c:pt idx="104">
                  <c:v>13.07</c:v>
                </c:pt>
                <c:pt idx="105">
                  <c:v>11.45</c:v>
                </c:pt>
                <c:pt idx="106">
                  <c:v>15.879999999999999</c:v>
                </c:pt>
                <c:pt idx="107">
                  <c:v>13.850000000000001</c:v>
                </c:pt>
                <c:pt idx="108">
                  <c:v>26.47</c:v>
                </c:pt>
                <c:pt idx="109">
                  <c:v>12.55</c:v>
                </c:pt>
                <c:pt idx="110">
                  <c:v>10.18</c:v>
                </c:pt>
                <c:pt idx="111">
                  <c:v>26.53</c:v>
                </c:pt>
                <c:pt idx="112">
                  <c:v>13.95</c:v>
                </c:pt>
                <c:pt idx="113">
                  <c:v>51.49</c:v>
                </c:pt>
                <c:pt idx="114">
                  <c:v>11.86</c:v>
                </c:pt>
                <c:pt idx="115">
                  <c:v>10.9</c:v>
                </c:pt>
                <c:pt idx="116">
                  <c:v>11.22</c:v>
                </c:pt>
                <c:pt idx="117">
                  <c:v>11.55</c:v>
                </c:pt>
                <c:pt idx="118">
                  <c:v>10.78</c:v>
                </c:pt>
                <c:pt idx="119">
                  <c:v>10.95</c:v>
                </c:pt>
                <c:pt idx="120">
                  <c:v>11.360000000000001</c:v>
                </c:pt>
                <c:pt idx="121">
                  <c:v>10.58</c:v>
                </c:pt>
                <c:pt idx="122">
                  <c:v>11.27</c:v>
                </c:pt>
                <c:pt idx="123">
                  <c:v>10.66</c:v>
                </c:pt>
                <c:pt idx="124">
                  <c:v>9.98</c:v>
                </c:pt>
                <c:pt idx="125">
                  <c:v>9.7799999999999994</c:v>
                </c:pt>
                <c:pt idx="126">
                  <c:v>11.12</c:v>
                </c:pt>
                <c:pt idx="127">
                  <c:v>10.29</c:v>
                </c:pt>
                <c:pt idx="128">
                  <c:v>11.19</c:v>
                </c:pt>
                <c:pt idx="129">
                  <c:v>13.16</c:v>
                </c:pt>
                <c:pt idx="130">
                  <c:v>10.24</c:v>
                </c:pt>
                <c:pt idx="131">
                  <c:v>10.9</c:v>
                </c:pt>
                <c:pt idx="132">
                  <c:v>13.08</c:v>
                </c:pt>
                <c:pt idx="133">
                  <c:v>10.69</c:v>
                </c:pt>
                <c:pt idx="134">
                  <c:v>11.23</c:v>
                </c:pt>
                <c:pt idx="135">
                  <c:v>12.42</c:v>
                </c:pt>
                <c:pt idx="136">
                  <c:v>10.119999999999999</c:v>
                </c:pt>
                <c:pt idx="137">
                  <c:v>10.3</c:v>
                </c:pt>
                <c:pt idx="138">
                  <c:v>12.35</c:v>
                </c:pt>
                <c:pt idx="139">
                  <c:v>10.69</c:v>
                </c:pt>
                <c:pt idx="140">
                  <c:v>12.670000000000002</c:v>
                </c:pt>
                <c:pt idx="141">
                  <c:v>11.43</c:v>
                </c:pt>
                <c:pt idx="142">
                  <c:v>10.98</c:v>
                </c:pt>
                <c:pt idx="143">
                  <c:v>10.51</c:v>
                </c:pt>
                <c:pt idx="144">
                  <c:v>11.26</c:v>
                </c:pt>
                <c:pt idx="145">
                  <c:v>9.56</c:v>
                </c:pt>
                <c:pt idx="146">
                  <c:v>11.14</c:v>
                </c:pt>
                <c:pt idx="147">
                  <c:v>9.99</c:v>
                </c:pt>
                <c:pt idx="148">
                  <c:v>10.23</c:v>
                </c:pt>
                <c:pt idx="149">
                  <c:v>8.73</c:v>
                </c:pt>
                <c:pt idx="150">
                  <c:v>9.92</c:v>
                </c:pt>
                <c:pt idx="151">
                  <c:v>9.1199999999999992</c:v>
                </c:pt>
                <c:pt idx="152">
                  <c:v>10.16</c:v>
                </c:pt>
                <c:pt idx="153">
                  <c:v>9.8999999999999986</c:v>
                </c:pt>
                <c:pt idx="154">
                  <c:v>9.51</c:v>
                </c:pt>
                <c:pt idx="155">
                  <c:v>10.050000000000001</c:v>
                </c:pt>
                <c:pt idx="156">
                  <c:v>10.91</c:v>
                </c:pt>
                <c:pt idx="157">
                  <c:v>10.73</c:v>
                </c:pt>
                <c:pt idx="158">
                  <c:v>10.07</c:v>
                </c:pt>
                <c:pt idx="159">
                  <c:v>9.870000000000001</c:v>
                </c:pt>
                <c:pt idx="160">
                  <c:v>10.47</c:v>
                </c:pt>
                <c:pt idx="161">
                  <c:v>10.19</c:v>
                </c:pt>
                <c:pt idx="162">
                  <c:v>11.959999999999999</c:v>
                </c:pt>
                <c:pt idx="163">
                  <c:v>9.9499999999999993</c:v>
                </c:pt>
                <c:pt idx="164">
                  <c:v>10.23</c:v>
                </c:pt>
                <c:pt idx="165">
                  <c:v>10.79</c:v>
                </c:pt>
                <c:pt idx="166">
                  <c:v>9.99</c:v>
                </c:pt>
                <c:pt idx="167">
                  <c:v>9.7800000000000011</c:v>
                </c:pt>
                <c:pt idx="168">
                  <c:v>12.42</c:v>
                </c:pt>
                <c:pt idx="169">
                  <c:v>9.870000000000001</c:v>
                </c:pt>
                <c:pt idx="170">
                  <c:v>10.77</c:v>
                </c:pt>
                <c:pt idx="171">
                  <c:v>11.67</c:v>
                </c:pt>
                <c:pt idx="172">
                  <c:v>11.200000000000001</c:v>
                </c:pt>
                <c:pt idx="173">
                  <c:v>10.86</c:v>
                </c:pt>
                <c:pt idx="174">
                  <c:v>16.119999999999997</c:v>
                </c:pt>
                <c:pt idx="175">
                  <c:v>11</c:v>
                </c:pt>
                <c:pt idx="176">
                  <c:v>11.620000000000001</c:v>
                </c:pt>
                <c:pt idx="177">
                  <c:v>11.14</c:v>
                </c:pt>
                <c:pt idx="178">
                  <c:v>12.26</c:v>
                </c:pt>
                <c:pt idx="179">
                  <c:v>10.84</c:v>
                </c:pt>
                <c:pt idx="180">
                  <c:v>10.54</c:v>
                </c:pt>
                <c:pt idx="181">
                  <c:v>9.84</c:v>
                </c:pt>
                <c:pt idx="182">
                  <c:v>10.350000000000001</c:v>
                </c:pt>
                <c:pt idx="183">
                  <c:v>10.71</c:v>
                </c:pt>
                <c:pt idx="184">
                  <c:v>12.510000000000002</c:v>
                </c:pt>
                <c:pt idx="185">
                  <c:v>11.18</c:v>
                </c:pt>
                <c:pt idx="186">
                  <c:v>11.64</c:v>
                </c:pt>
                <c:pt idx="187">
                  <c:v>9.32</c:v>
                </c:pt>
                <c:pt idx="188">
                  <c:v>10.08</c:v>
                </c:pt>
                <c:pt idx="189">
                  <c:v>10.77</c:v>
                </c:pt>
                <c:pt idx="190">
                  <c:v>8.92</c:v>
                </c:pt>
                <c:pt idx="191">
                  <c:v>10.43</c:v>
                </c:pt>
                <c:pt idx="192">
                  <c:v>10.050000000000001</c:v>
                </c:pt>
                <c:pt idx="193">
                  <c:v>10.95</c:v>
                </c:pt>
                <c:pt idx="194">
                  <c:v>10.01</c:v>
                </c:pt>
                <c:pt idx="195">
                  <c:v>10.35</c:v>
                </c:pt>
                <c:pt idx="196">
                  <c:v>9.91</c:v>
                </c:pt>
                <c:pt idx="197">
                  <c:v>9.93</c:v>
                </c:pt>
                <c:pt idx="198">
                  <c:v>9.82</c:v>
                </c:pt>
                <c:pt idx="199">
                  <c:v>8.98</c:v>
                </c:pt>
                <c:pt idx="200">
                  <c:v>9.41</c:v>
                </c:pt>
                <c:pt idx="201">
                  <c:v>9.68</c:v>
                </c:pt>
                <c:pt idx="202">
                  <c:v>8.6</c:v>
                </c:pt>
                <c:pt idx="203">
                  <c:v>8.07</c:v>
                </c:pt>
                <c:pt idx="204">
                  <c:v>9.2199999999999989</c:v>
                </c:pt>
                <c:pt idx="205">
                  <c:v>8.48</c:v>
                </c:pt>
                <c:pt idx="206">
                  <c:v>8.14</c:v>
                </c:pt>
                <c:pt idx="207">
                  <c:v>8.4600000000000009</c:v>
                </c:pt>
                <c:pt idx="208">
                  <c:v>8.16</c:v>
                </c:pt>
                <c:pt idx="209">
                  <c:v>7.02</c:v>
                </c:pt>
                <c:pt idx="210">
                  <c:v>8.4499999999999993</c:v>
                </c:pt>
                <c:pt idx="211">
                  <c:v>6.87</c:v>
                </c:pt>
                <c:pt idx="212">
                  <c:v>7.2100000000000009</c:v>
                </c:pt>
                <c:pt idx="213">
                  <c:v>7.4499999999999993</c:v>
                </c:pt>
                <c:pt idx="214">
                  <c:v>7.29</c:v>
                </c:pt>
                <c:pt idx="215">
                  <c:v>8.26</c:v>
                </c:pt>
                <c:pt idx="216">
                  <c:v>8.4699999999999989</c:v>
                </c:pt>
                <c:pt idx="217">
                  <c:v>10.94</c:v>
                </c:pt>
                <c:pt idx="218">
                  <c:v>9.9</c:v>
                </c:pt>
                <c:pt idx="219">
                  <c:v>10.09</c:v>
                </c:pt>
                <c:pt idx="220">
                  <c:v>9.2200000000000006</c:v>
                </c:pt>
                <c:pt idx="221">
                  <c:v>8.77</c:v>
                </c:pt>
                <c:pt idx="222">
                  <c:v>8.56</c:v>
                </c:pt>
                <c:pt idx="223">
                  <c:v>18.759999999999998</c:v>
                </c:pt>
                <c:pt idx="224">
                  <c:v>11.27</c:v>
                </c:pt>
                <c:pt idx="225">
                  <c:v>10.25</c:v>
                </c:pt>
                <c:pt idx="226">
                  <c:v>7.1999999999999993</c:v>
                </c:pt>
                <c:pt idx="227">
                  <c:v>279.81000000000006</c:v>
                </c:pt>
                <c:pt idx="228">
                  <c:v>613.42000000000007</c:v>
                </c:pt>
                <c:pt idx="229">
                  <c:v>14.25</c:v>
                </c:pt>
                <c:pt idx="230">
                  <c:v>7.83</c:v>
                </c:pt>
                <c:pt idx="231">
                  <c:v>7.8000000000000007</c:v>
                </c:pt>
                <c:pt idx="232">
                  <c:v>14.57</c:v>
                </c:pt>
                <c:pt idx="233">
                  <c:v>14.38</c:v>
                </c:pt>
                <c:pt idx="234">
                  <c:v>14.5</c:v>
                </c:pt>
                <c:pt idx="235">
                  <c:v>7.1199999999999992</c:v>
                </c:pt>
                <c:pt idx="236">
                  <c:v>7.11</c:v>
                </c:pt>
                <c:pt idx="237">
                  <c:v>7.4300000000000006</c:v>
                </c:pt>
                <c:pt idx="238">
                  <c:v>7.01</c:v>
                </c:pt>
                <c:pt idx="239">
                  <c:v>7.6000000000000005</c:v>
                </c:pt>
                <c:pt idx="240">
                  <c:v>9.06</c:v>
                </c:pt>
                <c:pt idx="241">
                  <c:v>8.3699999999999992</c:v>
                </c:pt>
                <c:pt idx="242">
                  <c:v>9</c:v>
                </c:pt>
                <c:pt idx="243">
                  <c:v>7.33</c:v>
                </c:pt>
                <c:pt idx="244">
                  <c:v>7.85</c:v>
                </c:pt>
                <c:pt idx="245">
                  <c:v>9.1800000000000015</c:v>
                </c:pt>
                <c:pt idx="246">
                  <c:v>8.94</c:v>
                </c:pt>
                <c:pt idx="247">
                  <c:v>6.79</c:v>
                </c:pt>
                <c:pt idx="248">
                  <c:v>7.06</c:v>
                </c:pt>
                <c:pt idx="249">
                  <c:v>7.23</c:v>
                </c:pt>
                <c:pt idx="250">
                  <c:v>7.3</c:v>
                </c:pt>
                <c:pt idx="251">
                  <c:v>7.46</c:v>
                </c:pt>
                <c:pt idx="252">
                  <c:v>40.24</c:v>
                </c:pt>
                <c:pt idx="253">
                  <c:v>38.68</c:v>
                </c:pt>
                <c:pt idx="254">
                  <c:v>12.92</c:v>
                </c:pt>
                <c:pt idx="255">
                  <c:v>7.14</c:v>
                </c:pt>
                <c:pt idx="256">
                  <c:v>7.1099999999999994</c:v>
                </c:pt>
                <c:pt idx="257">
                  <c:v>19.110000000000003</c:v>
                </c:pt>
                <c:pt idx="258">
                  <c:v>8.3699999999999992</c:v>
                </c:pt>
                <c:pt idx="259">
                  <c:v>6.46</c:v>
                </c:pt>
                <c:pt idx="260">
                  <c:v>6.84</c:v>
                </c:pt>
                <c:pt idx="261">
                  <c:v>8.84</c:v>
                </c:pt>
                <c:pt idx="262">
                  <c:v>7.4799999999999995</c:v>
                </c:pt>
                <c:pt idx="263">
                  <c:v>40.03</c:v>
                </c:pt>
                <c:pt idx="264">
                  <c:v>9.76</c:v>
                </c:pt>
                <c:pt idx="265">
                  <c:v>7.27</c:v>
                </c:pt>
                <c:pt idx="266">
                  <c:v>6.5699999999999994</c:v>
                </c:pt>
                <c:pt idx="267">
                  <c:v>7.6</c:v>
                </c:pt>
                <c:pt idx="268">
                  <c:v>6.97</c:v>
                </c:pt>
                <c:pt idx="269">
                  <c:v>296.99</c:v>
                </c:pt>
                <c:pt idx="270">
                  <c:v>8.01</c:v>
                </c:pt>
                <c:pt idx="271">
                  <c:v>6.51</c:v>
                </c:pt>
                <c:pt idx="272">
                  <c:v>6.46</c:v>
                </c:pt>
                <c:pt idx="273">
                  <c:v>7.36</c:v>
                </c:pt>
                <c:pt idx="274">
                  <c:v>6.81</c:v>
                </c:pt>
                <c:pt idx="275">
                  <c:v>7.0299999999999994</c:v>
                </c:pt>
                <c:pt idx="276">
                  <c:v>8.98</c:v>
                </c:pt>
                <c:pt idx="277">
                  <c:v>9.77</c:v>
                </c:pt>
                <c:pt idx="278">
                  <c:v>10.370000000000001</c:v>
                </c:pt>
                <c:pt idx="279">
                  <c:v>7.5600000000000005</c:v>
                </c:pt>
                <c:pt idx="280">
                  <c:v>6.85</c:v>
                </c:pt>
                <c:pt idx="281">
                  <c:v>6.54</c:v>
                </c:pt>
                <c:pt idx="282">
                  <c:v>7.82</c:v>
                </c:pt>
                <c:pt idx="283">
                  <c:v>6.75</c:v>
                </c:pt>
                <c:pt idx="284">
                  <c:v>7.15</c:v>
                </c:pt>
                <c:pt idx="285">
                  <c:v>7.08</c:v>
                </c:pt>
                <c:pt idx="286">
                  <c:v>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5E-4918-A1E1-91BA7571E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024328"/>
        <c:axId val="671023344"/>
      </c:lineChart>
      <c:catAx>
        <c:axId val="6710203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20720"/>
        <c:crosses val="autoZero"/>
        <c:auto val="0"/>
        <c:lblAlgn val="ctr"/>
        <c:lblOffset val="100"/>
        <c:noMultiLvlLbl val="0"/>
      </c:catAx>
      <c:valAx>
        <c:axId val="67102072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#CPUs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671020392"/>
        <c:crosses val="autoZero"/>
        <c:crossBetween val="midCat"/>
      </c:valAx>
      <c:valAx>
        <c:axId val="6710233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1024328"/>
        <c:crosses val="max"/>
        <c:crossBetween val="between"/>
      </c:valAx>
      <c:catAx>
        <c:axId val="671024328"/>
        <c:scaling>
          <c:orientation val="minMax"/>
        </c:scaling>
        <c:delete val="1"/>
        <c:axPos val="b"/>
        <c:majorTickMark val="out"/>
        <c:minorTickMark val="none"/>
        <c:tickLblPos val="nextTo"/>
        <c:crossAx val="67102334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total 512 bytes per sec  - 9/20/2019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DISK_SUMM!$B$2:$B$288</c:f>
              <c:numCache>
                <c:formatCode>General</c:formatCode>
                <c:ptCount val="287"/>
                <c:pt idx="0">
                  <c:v>28.06</c:v>
                </c:pt>
                <c:pt idx="1">
                  <c:v>14.059999999999999</c:v>
                </c:pt>
                <c:pt idx="2">
                  <c:v>28.06</c:v>
                </c:pt>
                <c:pt idx="3">
                  <c:v>14.12</c:v>
                </c:pt>
                <c:pt idx="4">
                  <c:v>28.06</c:v>
                </c:pt>
                <c:pt idx="5">
                  <c:v>14.059999999999999</c:v>
                </c:pt>
                <c:pt idx="6">
                  <c:v>28.06</c:v>
                </c:pt>
                <c:pt idx="7">
                  <c:v>14.04</c:v>
                </c:pt>
                <c:pt idx="8">
                  <c:v>14.04</c:v>
                </c:pt>
                <c:pt idx="9">
                  <c:v>28.06</c:v>
                </c:pt>
                <c:pt idx="10">
                  <c:v>14.04</c:v>
                </c:pt>
                <c:pt idx="11">
                  <c:v>28.17</c:v>
                </c:pt>
                <c:pt idx="12">
                  <c:v>1251.6500000000001</c:v>
                </c:pt>
                <c:pt idx="13">
                  <c:v>14.04</c:v>
                </c:pt>
                <c:pt idx="14">
                  <c:v>14.04</c:v>
                </c:pt>
                <c:pt idx="15">
                  <c:v>28.06</c:v>
                </c:pt>
                <c:pt idx="16">
                  <c:v>14.04</c:v>
                </c:pt>
                <c:pt idx="17">
                  <c:v>74.959999999999994</c:v>
                </c:pt>
                <c:pt idx="18">
                  <c:v>14.04</c:v>
                </c:pt>
                <c:pt idx="19">
                  <c:v>28.06</c:v>
                </c:pt>
                <c:pt idx="20">
                  <c:v>14.04</c:v>
                </c:pt>
                <c:pt idx="21">
                  <c:v>28.06</c:v>
                </c:pt>
                <c:pt idx="22">
                  <c:v>14.04</c:v>
                </c:pt>
                <c:pt idx="23">
                  <c:v>43.21</c:v>
                </c:pt>
                <c:pt idx="24">
                  <c:v>14.27</c:v>
                </c:pt>
                <c:pt idx="25">
                  <c:v>28.25</c:v>
                </c:pt>
                <c:pt idx="26">
                  <c:v>14.16</c:v>
                </c:pt>
                <c:pt idx="27">
                  <c:v>28.06</c:v>
                </c:pt>
                <c:pt idx="28">
                  <c:v>14.04</c:v>
                </c:pt>
                <c:pt idx="29">
                  <c:v>28.06</c:v>
                </c:pt>
                <c:pt idx="30">
                  <c:v>14.04</c:v>
                </c:pt>
                <c:pt idx="31">
                  <c:v>14.04</c:v>
                </c:pt>
                <c:pt idx="32">
                  <c:v>28.06</c:v>
                </c:pt>
                <c:pt idx="33">
                  <c:v>14.04</c:v>
                </c:pt>
                <c:pt idx="34">
                  <c:v>15.120000000000001</c:v>
                </c:pt>
                <c:pt idx="35">
                  <c:v>14.04</c:v>
                </c:pt>
                <c:pt idx="36">
                  <c:v>28.06</c:v>
                </c:pt>
                <c:pt idx="37">
                  <c:v>14.3</c:v>
                </c:pt>
                <c:pt idx="38">
                  <c:v>112</c:v>
                </c:pt>
                <c:pt idx="39">
                  <c:v>14.04</c:v>
                </c:pt>
                <c:pt idx="40">
                  <c:v>28.06</c:v>
                </c:pt>
                <c:pt idx="41">
                  <c:v>16.38</c:v>
                </c:pt>
                <c:pt idx="42">
                  <c:v>28.14</c:v>
                </c:pt>
                <c:pt idx="43">
                  <c:v>14.12</c:v>
                </c:pt>
                <c:pt idx="44">
                  <c:v>28.28</c:v>
                </c:pt>
                <c:pt idx="45">
                  <c:v>14.04</c:v>
                </c:pt>
                <c:pt idx="46">
                  <c:v>28.14</c:v>
                </c:pt>
                <c:pt idx="47">
                  <c:v>14.04</c:v>
                </c:pt>
                <c:pt idx="48">
                  <c:v>28.119999999999997</c:v>
                </c:pt>
                <c:pt idx="49">
                  <c:v>14.04</c:v>
                </c:pt>
                <c:pt idx="50">
                  <c:v>28.06</c:v>
                </c:pt>
                <c:pt idx="51">
                  <c:v>14.04</c:v>
                </c:pt>
                <c:pt idx="52">
                  <c:v>14.059999999999999</c:v>
                </c:pt>
                <c:pt idx="53">
                  <c:v>28.06</c:v>
                </c:pt>
                <c:pt idx="54">
                  <c:v>14.04</c:v>
                </c:pt>
                <c:pt idx="55">
                  <c:v>14.219999999999999</c:v>
                </c:pt>
                <c:pt idx="56">
                  <c:v>14.04</c:v>
                </c:pt>
                <c:pt idx="57">
                  <c:v>28.06</c:v>
                </c:pt>
                <c:pt idx="58">
                  <c:v>14.12</c:v>
                </c:pt>
                <c:pt idx="59">
                  <c:v>29.61</c:v>
                </c:pt>
                <c:pt idx="60">
                  <c:v>14.04</c:v>
                </c:pt>
                <c:pt idx="61">
                  <c:v>28.06</c:v>
                </c:pt>
                <c:pt idx="62">
                  <c:v>14.04</c:v>
                </c:pt>
                <c:pt idx="63">
                  <c:v>28.68</c:v>
                </c:pt>
                <c:pt idx="64">
                  <c:v>14.059999999999999</c:v>
                </c:pt>
                <c:pt idx="65">
                  <c:v>28.09</c:v>
                </c:pt>
                <c:pt idx="66">
                  <c:v>14.04</c:v>
                </c:pt>
                <c:pt idx="67">
                  <c:v>28.06</c:v>
                </c:pt>
                <c:pt idx="68">
                  <c:v>14.04</c:v>
                </c:pt>
                <c:pt idx="69">
                  <c:v>28.06</c:v>
                </c:pt>
                <c:pt idx="70">
                  <c:v>14.17</c:v>
                </c:pt>
                <c:pt idx="71">
                  <c:v>28.17</c:v>
                </c:pt>
                <c:pt idx="72">
                  <c:v>19.420000000000002</c:v>
                </c:pt>
                <c:pt idx="73">
                  <c:v>14.14</c:v>
                </c:pt>
                <c:pt idx="74">
                  <c:v>29.630000000000003</c:v>
                </c:pt>
                <c:pt idx="75">
                  <c:v>14.09</c:v>
                </c:pt>
                <c:pt idx="76">
                  <c:v>14.04</c:v>
                </c:pt>
                <c:pt idx="77">
                  <c:v>14.67</c:v>
                </c:pt>
                <c:pt idx="78">
                  <c:v>28.119999999999997</c:v>
                </c:pt>
                <c:pt idx="79">
                  <c:v>14.21</c:v>
                </c:pt>
                <c:pt idx="80">
                  <c:v>28.119999999999997</c:v>
                </c:pt>
                <c:pt idx="81">
                  <c:v>14.04</c:v>
                </c:pt>
                <c:pt idx="82">
                  <c:v>28.27</c:v>
                </c:pt>
                <c:pt idx="83">
                  <c:v>14.17</c:v>
                </c:pt>
                <c:pt idx="84">
                  <c:v>33.21</c:v>
                </c:pt>
                <c:pt idx="85">
                  <c:v>14.219999999999999</c:v>
                </c:pt>
                <c:pt idx="86">
                  <c:v>28.189999999999998</c:v>
                </c:pt>
                <c:pt idx="87">
                  <c:v>14.99</c:v>
                </c:pt>
                <c:pt idx="88">
                  <c:v>56.33</c:v>
                </c:pt>
                <c:pt idx="89">
                  <c:v>14.09</c:v>
                </c:pt>
                <c:pt idx="90">
                  <c:v>32.6</c:v>
                </c:pt>
                <c:pt idx="91">
                  <c:v>14.510000000000002</c:v>
                </c:pt>
                <c:pt idx="92">
                  <c:v>38.619999999999997</c:v>
                </c:pt>
                <c:pt idx="93">
                  <c:v>19.34</c:v>
                </c:pt>
                <c:pt idx="94">
                  <c:v>15.129999999999999</c:v>
                </c:pt>
                <c:pt idx="95">
                  <c:v>30.46</c:v>
                </c:pt>
                <c:pt idx="96">
                  <c:v>21.09</c:v>
                </c:pt>
                <c:pt idx="97">
                  <c:v>24.700000000000003</c:v>
                </c:pt>
                <c:pt idx="98">
                  <c:v>14.11</c:v>
                </c:pt>
                <c:pt idx="99">
                  <c:v>32.94</c:v>
                </c:pt>
                <c:pt idx="100">
                  <c:v>14.96</c:v>
                </c:pt>
                <c:pt idx="101">
                  <c:v>32.89</c:v>
                </c:pt>
                <c:pt idx="102">
                  <c:v>15.420000000000002</c:v>
                </c:pt>
                <c:pt idx="103">
                  <c:v>33.04</c:v>
                </c:pt>
                <c:pt idx="104">
                  <c:v>21.89</c:v>
                </c:pt>
                <c:pt idx="105">
                  <c:v>28.23</c:v>
                </c:pt>
                <c:pt idx="106">
                  <c:v>30.11</c:v>
                </c:pt>
                <c:pt idx="107">
                  <c:v>28.200000000000003</c:v>
                </c:pt>
                <c:pt idx="108">
                  <c:v>14.129999999999999</c:v>
                </c:pt>
                <c:pt idx="109">
                  <c:v>29.4</c:v>
                </c:pt>
                <c:pt idx="110">
                  <c:v>15.36</c:v>
                </c:pt>
                <c:pt idx="111">
                  <c:v>29.240000000000002</c:v>
                </c:pt>
                <c:pt idx="112">
                  <c:v>14.54</c:v>
                </c:pt>
                <c:pt idx="113">
                  <c:v>6571.82</c:v>
                </c:pt>
                <c:pt idx="114">
                  <c:v>16.11</c:v>
                </c:pt>
                <c:pt idx="115">
                  <c:v>14.190000000000001</c:v>
                </c:pt>
                <c:pt idx="116">
                  <c:v>28.17</c:v>
                </c:pt>
                <c:pt idx="117">
                  <c:v>14.219999999999999</c:v>
                </c:pt>
                <c:pt idx="118">
                  <c:v>14.17</c:v>
                </c:pt>
                <c:pt idx="119">
                  <c:v>21.23</c:v>
                </c:pt>
                <c:pt idx="120">
                  <c:v>28.11</c:v>
                </c:pt>
                <c:pt idx="121">
                  <c:v>14.879999999999999</c:v>
                </c:pt>
                <c:pt idx="122">
                  <c:v>28.6</c:v>
                </c:pt>
                <c:pt idx="123">
                  <c:v>14.059999999999999</c:v>
                </c:pt>
                <c:pt idx="124">
                  <c:v>28.17</c:v>
                </c:pt>
                <c:pt idx="125">
                  <c:v>14.1</c:v>
                </c:pt>
                <c:pt idx="126">
                  <c:v>28.38</c:v>
                </c:pt>
                <c:pt idx="127">
                  <c:v>14.3</c:v>
                </c:pt>
                <c:pt idx="128">
                  <c:v>28.3</c:v>
                </c:pt>
                <c:pt idx="129">
                  <c:v>14.16</c:v>
                </c:pt>
                <c:pt idx="130">
                  <c:v>28.22</c:v>
                </c:pt>
                <c:pt idx="131">
                  <c:v>14.219999999999999</c:v>
                </c:pt>
                <c:pt idx="132">
                  <c:v>28.33</c:v>
                </c:pt>
                <c:pt idx="133">
                  <c:v>14.14</c:v>
                </c:pt>
                <c:pt idx="134">
                  <c:v>28.11</c:v>
                </c:pt>
                <c:pt idx="135">
                  <c:v>14.219999999999999</c:v>
                </c:pt>
                <c:pt idx="136">
                  <c:v>14.14</c:v>
                </c:pt>
                <c:pt idx="137">
                  <c:v>29.98</c:v>
                </c:pt>
                <c:pt idx="138">
                  <c:v>14.19</c:v>
                </c:pt>
                <c:pt idx="139">
                  <c:v>14.24</c:v>
                </c:pt>
                <c:pt idx="140">
                  <c:v>17.689999999999998</c:v>
                </c:pt>
                <c:pt idx="141">
                  <c:v>35.659999999999997</c:v>
                </c:pt>
                <c:pt idx="142">
                  <c:v>14.14</c:v>
                </c:pt>
                <c:pt idx="143">
                  <c:v>70.95</c:v>
                </c:pt>
                <c:pt idx="144">
                  <c:v>14.11</c:v>
                </c:pt>
                <c:pt idx="145">
                  <c:v>28.11</c:v>
                </c:pt>
                <c:pt idx="146">
                  <c:v>14.21</c:v>
                </c:pt>
                <c:pt idx="147">
                  <c:v>28.11</c:v>
                </c:pt>
                <c:pt idx="148">
                  <c:v>14.08</c:v>
                </c:pt>
                <c:pt idx="149">
                  <c:v>28.14</c:v>
                </c:pt>
                <c:pt idx="150">
                  <c:v>14.17</c:v>
                </c:pt>
                <c:pt idx="151">
                  <c:v>28.11</c:v>
                </c:pt>
                <c:pt idx="152">
                  <c:v>14.059999999999999</c:v>
                </c:pt>
                <c:pt idx="153">
                  <c:v>28.09</c:v>
                </c:pt>
                <c:pt idx="154">
                  <c:v>14.09</c:v>
                </c:pt>
                <c:pt idx="155">
                  <c:v>28.09</c:v>
                </c:pt>
                <c:pt idx="156">
                  <c:v>14.14</c:v>
                </c:pt>
                <c:pt idx="157">
                  <c:v>17.670000000000002</c:v>
                </c:pt>
                <c:pt idx="158">
                  <c:v>28.65</c:v>
                </c:pt>
                <c:pt idx="159">
                  <c:v>14.12</c:v>
                </c:pt>
                <c:pt idx="160">
                  <c:v>14.12</c:v>
                </c:pt>
                <c:pt idx="161">
                  <c:v>15.209999999999999</c:v>
                </c:pt>
                <c:pt idx="162">
                  <c:v>28.14</c:v>
                </c:pt>
                <c:pt idx="163">
                  <c:v>14.11</c:v>
                </c:pt>
                <c:pt idx="164">
                  <c:v>28.200000000000003</c:v>
                </c:pt>
                <c:pt idx="165">
                  <c:v>14.14</c:v>
                </c:pt>
                <c:pt idx="166">
                  <c:v>28.14</c:v>
                </c:pt>
                <c:pt idx="167">
                  <c:v>14.17</c:v>
                </c:pt>
                <c:pt idx="168">
                  <c:v>38.22</c:v>
                </c:pt>
                <c:pt idx="169">
                  <c:v>14.28</c:v>
                </c:pt>
                <c:pt idx="170">
                  <c:v>28.189999999999998</c:v>
                </c:pt>
                <c:pt idx="171">
                  <c:v>14.2</c:v>
                </c:pt>
                <c:pt idx="172">
                  <c:v>28.22</c:v>
                </c:pt>
                <c:pt idx="173">
                  <c:v>14.32</c:v>
                </c:pt>
                <c:pt idx="174">
                  <c:v>28.17</c:v>
                </c:pt>
                <c:pt idx="175">
                  <c:v>14.2</c:v>
                </c:pt>
                <c:pt idx="176">
                  <c:v>29.72</c:v>
                </c:pt>
                <c:pt idx="177">
                  <c:v>14.44</c:v>
                </c:pt>
                <c:pt idx="178">
                  <c:v>18.54</c:v>
                </c:pt>
                <c:pt idx="179">
                  <c:v>28.11</c:v>
                </c:pt>
                <c:pt idx="180">
                  <c:v>14.09</c:v>
                </c:pt>
                <c:pt idx="181">
                  <c:v>14.14</c:v>
                </c:pt>
                <c:pt idx="182">
                  <c:v>14.89</c:v>
                </c:pt>
                <c:pt idx="183">
                  <c:v>28.14</c:v>
                </c:pt>
                <c:pt idx="184">
                  <c:v>14.12</c:v>
                </c:pt>
                <c:pt idx="185">
                  <c:v>28.11</c:v>
                </c:pt>
                <c:pt idx="186">
                  <c:v>14.219999999999999</c:v>
                </c:pt>
                <c:pt idx="187">
                  <c:v>28.52</c:v>
                </c:pt>
                <c:pt idx="188">
                  <c:v>14.09</c:v>
                </c:pt>
                <c:pt idx="189">
                  <c:v>28.57</c:v>
                </c:pt>
                <c:pt idx="190">
                  <c:v>14.14</c:v>
                </c:pt>
                <c:pt idx="191">
                  <c:v>28.25</c:v>
                </c:pt>
                <c:pt idx="192">
                  <c:v>14.08</c:v>
                </c:pt>
                <c:pt idx="193">
                  <c:v>28.11</c:v>
                </c:pt>
                <c:pt idx="194">
                  <c:v>14.100000000000001</c:v>
                </c:pt>
                <c:pt idx="195">
                  <c:v>28.35</c:v>
                </c:pt>
                <c:pt idx="196">
                  <c:v>14.14</c:v>
                </c:pt>
                <c:pt idx="197">
                  <c:v>28.06</c:v>
                </c:pt>
                <c:pt idx="198">
                  <c:v>14.12</c:v>
                </c:pt>
                <c:pt idx="199">
                  <c:v>14.6</c:v>
                </c:pt>
                <c:pt idx="200">
                  <c:v>28.06</c:v>
                </c:pt>
                <c:pt idx="201">
                  <c:v>14.09</c:v>
                </c:pt>
                <c:pt idx="202">
                  <c:v>14.059999999999999</c:v>
                </c:pt>
                <c:pt idx="203">
                  <c:v>14.14</c:v>
                </c:pt>
                <c:pt idx="204">
                  <c:v>28.09</c:v>
                </c:pt>
                <c:pt idx="205">
                  <c:v>14.059999999999999</c:v>
                </c:pt>
                <c:pt idx="206">
                  <c:v>28.06</c:v>
                </c:pt>
                <c:pt idx="207">
                  <c:v>14.04</c:v>
                </c:pt>
                <c:pt idx="208">
                  <c:v>28.06</c:v>
                </c:pt>
                <c:pt idx="209">
                  <c:v>14.04</c:v>
                </c:pt>
                <c:pt idx="210">
                  <c:v>28.06</c:v>
                </c:pt>
                <c:pt idx="211">
                  <c:v>14.04</c:v>
                </c:pt>
                <c:pt idx="212">
                  <c:v>28.06</c:v>
                </c:pt>
                <c:pt idx="213">
                  <c:v>14.04</c:v>
                </c:pt>
                <c:pt idx="214">
                  <c:v>28.06</c:v>
                </c:pt>
                <c:pt idx="215">
                  <c:v>14.059999999999999</c:v>
                </c:pt>
                <c:pt idx="216">
                  <c:v>28.06</c:v>
                </c:pt>
                <c:pt idx="217">
                  <c:v>14.41</c:v>
                </c:pt>
                <c:pt idx="218">
                  <c:v>28.11</c:v>
                </c:pt>
                <c:pt idx="219">
                  <c:v>14.68</c:v>
                </c:pt>
                <c:pt idx="220">
                  <c:v>32.299999999999997</c:v>
                </c:pt>
                <c:pt idx="221">
                  <c:v>28.06</c:v>
                </c:pt>
                <c:pt idx="222">
                  <c:v>21.13</c:v>
                </c:pt>
                <c:pt idx="223">
                  <c:v>45.53</c:v>
                </c:pt>
                <c:pt idx="224">
                  <c:v>89.01</c:v>
                </c:pt>
                <c:pt idx="225">
                  <c:v>56</c:v>
                </c:pt>
                <c:pt idx="226">
                  <c:v>14.04</c:v>
                </c:pt>
                <c:pt idx="227">
                  <c:v>17210.43</c:v>
                </c:pt>
                <c:pt idx="228">
                  <c:v>48480.7</c:v>
                </c:pt>
                <c:pt idx="229">
                  <c:v>41.629999999999995</c:v>
                </c:pt>
                <c:pt idx="230">
                  <c:v>20.53</c:v>
                </c:pt>
                <c:pt idx="231">
                  <c:v>28.700000000000003</c:v>
                </c:pt>
                <c:pt idx="232">
                  <c:v>19.149999999999999</c:v>
                </c:pt>
                <c:pt idx="233">
                  <c:v>30.46</c:v>
                </c:pt>
                <c:pt idx="234">
                  <c:v>14.96</c:v>
                </c:pt>
                <c:pt idx="235">
                  <c:v>29.42</c:v>
                </c:pt>
                <c:pt idx="236">
                  <c:v>14.46</c:v>
                </c:pt>
                <c:pt idx="237">
                  <c:v>29.6</c:v>
                </c:pt>
                <c:pt idx="238">
                  <c:v>14.65</c:v>
                </c:pt>
                <c:pt idx="239">
                  <c:v>29.5</c:v>
                </c:pt>
                <c:pt idx="240">
                  <c:v>18.46</c:v>
                </c:pt>
                <c:pt idx="241">
                  <c:v>16.16</c:v>
                </c:pt>
                <c:pt idx="242">
                  <c:v>34.75</c:v>
                </c:pt>
                <c:pt idx="243">
                  <c:v>15.209999999999999</c:v>
                </c:pt>
                <c:pt idx="244">
                  <c:v>14.27</c:v>
                </c:pt>
                <c:pt idx="245">
                  <c:v>14.76</c:v>
                </c:pt>
                <c:pt idx="246">
                  <c:v>29.740000000000002</c:v>
                </c:pt>
                <c:pt idx="247">
                  <c:v>14.14</c:v>
                </c:pt>
                <c:pt idx="248">
                  <c:v>28.27</c:v>
                </c:pt>
                <c:pt idx="249">
                  <c:v>14.190000000000001</c:v>
                </c:pt>
                <c:pt idx="250">
                  <c:v>28.22</c:v>
                </c:pt>
                <c:pt idx="251">
                  <c:v>14.219999999999999</c:v>
                </c:pt>
                <c:pt idx="252">
                  <c:v>44.540000000000006</c:v>
                </c:pt>
                <c:pt idx="253">
                  <c:v>14.3</c:v>
                </c:pt>
                <c:pt idx="254">
                  <c:v>28.22</c:v>
                </c:pt>
                <c:pt idx="255">
                  <c:v>14.190000000000001</c:v>
                </c:pt>
                <c:pt idx="256">
                  <c:v>28.28</c:v>
                </c:pt>
                <c:pt idx="257">
                  <c:v>108.69</c:v>
                </c:pt>
                <c:pt idx="258">
                  <c:v>30.49</c:v>
                </c:pt>
                <c:pt idx="259">
                  <c:v>14.14</c:v>
                </c:pt>
                <c:pt idx="260">
                  <c:v>28.200000000000003</c:v>
                </c:pt>
                <c:pt idx="261">
                  <c:v>14.3</c:v>
                </c:pt>
                <c:pt idx="262">
                  <c:v>14.190000000000001</c:v>
                </c:pt>
                <c:pt idx="263">
                  <c:v>340.48</c:v>
                </c:pt>
                <c:pt idx="264">
                  <c:v>15.18</c:v>
                </c:pt>
                <c:pt idx="265">
                  <c:v>14.24</c:v>
                </c:pt>
                <c:pt idx="266">
                  <c:v>14.190000000000001</c:v>
                </c:pt>
                <c:pt idx="267">
                  <c:v>28.189999999999998</c:v>
                </c:pt>
                <c:pt idx="268">
                  <c:v>14.190000000000001</c:v>
                </c:pt>
                <c:pt idx="269">
                  <c:v>32406.87</c:v>
                </c:pt>
                <c:pt idx="270">
                  <c:v>15.559999999999999</c:v>
                </c:pt>
                <c:pt idx="271">
                  <c:v>31.47</c:v>
                </c:pt>
                <c:pt idx="272">
                  <c:v>14.059999999999999</c:v>
                </c:pt>
                <c:pt idx="273">
                  <c:v>28.06</c:v>
                </c:pt>
                <c:pt idx="274">
                  <c:v>14.059999999999999</c:v>
                </c:pt>
                <c:pt idx="275">
                  <c:v>28.29</c:v>
                </c:pt>
                <c:pt idx="276">
                  <c:v>14.379999999999999</c:v>
                </c:pt>
                <c:pt idx="277">
                  <c:v>28.86</c:v>
                </c:pt>
                <c:pt idx="278">
                  <c:v>41.55</c:v>
                </c:pt>
                <c:pt idx="279">
                  <c:v>28.06</c:v>
                </c:pt>
                <c:pt idx="280">
                  <c:v>14.04</c:v>
                </c:pt>
                <c:pt idx="281">
                  <c:v>28.06</c:v>
                </c:pt>
                <c:pt idx="282">
                  <c:v>14.04</c:v>
                </c:pt>
                <c:pt idx="283">
                  <c:v>14.059999999999999</c:v>
                </c:pt>
                <c:pt idx="284">
                  <c:v>28.06</c:v>
                </c:pt>
                <c:pt idx="285">
                  <c:v>14.04</c:v>
                </c:pt>
                <c:pt idx="286">
                  <c:v>109.91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6D-4430-9CA4-4930EBD3224C}"/>
            </c:ext>
          </c:extLst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DISK_SUMM!$C$2:$C$288</c:f>
              <c:numCache>
                <c:formatCode>General</c:formatCode>
                <c:ptCount val="287"/>
                <c:pt idx="0">
                  <c:v>76.069999999999993</c:v>
                </c:pt>
                <c:pt idx="1">
                  <c:v>81.89</c:v>
                </c:pt>
                <c:pt idx="2">
                  <c:v>62.81</c:v>
                </c:pt>
                <c:pt idx="3">
                  <c:v>107.66</c:v>
                </c:pt>
                <c:pt idx="4">
                  <c:v>64.319999999999993</c:v>
                </c:pt>
                <c:pt idx="5">
                  <c:v>63.25</c:v>
                </c:pt>
                <c:pt idx="6">
                  <c:v>67.930000000000007</c:v>
                </c:pt>
                <c:pt idx="7">
                  <c:v>63.709999999999994</c:v>
                </c:pt>
                <c:pt idx="8">
                  <c:v>62.370000000000005</c:v>
                </c:pt>
                <c:pt idx="9">
                  <c:v>68.960000000000008</c:v>
                </c:pt>
                <c:pt idx="10">
                  <c:v>62.150000000000006</c:v>
                </c:pt>
                <c:pt idx="11">
                  <c:v>65.040000000000006</c:v>
                </c:pt>
                <c:pt idx="12">
                  <c:v>105.21</c:v>
                </c:pt>
                <c:pt idx="13">
                  <c:v>63.73</c:v>
                </c:pt>
                <c:pt idx="14">
                  <c:v>65.820000000000007</c:v>
                </c:pt>
                <c:pt idx="15">
                  <c:v>65.459999999999994</c:v>
                </c:pt>
                <c:pt idx="16">
                  <c:v>62.96</c:v>
                </c:pt>
                <c:pt idx="17">
                  <c:v>76.97999999999999</c:v>
                </c:pt>
                <c:pt idx="18">
                  <c:v>71.59</c:v>
                </c:pt>
                <c:pt idx="19">
                  <c:v>58.56</c:v>
                </c:pt>
                <c:pt idx="20">
                  <c:v>62.47</c:v>
                </c:pt>
                <c:pt idx="21">
                  <c:v>64.899999999999991</c:v>
                </c:pt>
                <c:pt idx="22">
                  <c:v>62.019999999999996</c:v>
                </c:pt>
                <c:pt idx="23">
                  <c:v>63.47</c:v>
                </c:pt>
                <c:pt idx="24">
                  <c:v>105.64</c:v>
                </c:pt>
                <c:pt idx="25">
                  <c:v>232.13</c:v>
                </c:pt>
                <c:pt idx="26">
                  <c:v>107.14</c:v>
                </c:pt>
                <c:pt idx="27">
                  <c:v>68.91</c:v>
                </c:pt>
                <c:pt idx="28">
                  <c:v>107.85</c:v>
                </c:pt>
                <c:pt idx="29">
                  <c:v>94.86</c:v>
                </c:pt>
                <c:pt idx="30">
                  <c:v>103.7</c:v>
                </c:pt>
                <c:pt idx="31">
                  <c:v>74.41</c:v>
                </c:pt>
                <c:pt idx="32">
                  <c:v>75.459999999999994</c:v>
                </c:pt>
                <c:pt idx="33">
                  <c:v>80.650000000000006</c:v>
                </c:pt>
                <c:pt idx="34">
                  <c:v>79.94</c:v>
                </c:pt>
                <c:pt idx="35">
                  <c:v>72.66</c:v>
                </c:pt>
                <c:pt idx="36">
                  <c:v>86.57</c:v>
                </c:pt>
                <c:pt idx="37">
                  <c:v>181.98000000000002</c:v>
                </c:pt>
                <c:pt idx="38">
                  <c:v>66.320000000000007</c:v>
                </c:pt>
                <c:pt idx="39">
                  <c:v>65.77</c:v>
                </c:pt>
                <c:pt idx="40">
                  <c:v>99.83</c:v>
                </c:pt>
                <c:pt idx="41">
                  <c:v>70.28</c:v>
                </c:pt>
                <c:pt idx="42">
                  <c:v>71.709999999999994</c:v>
                </c:pt>
                <c:pt idx="43">
                  <c:v>60.47</c:v>
                </c:pt>
                <c:pt idx="44">
                  <c:v>65.94</c:v>
                </c:pt>
                <c:pt idx="45">
                  <c:v>69.459999999999994</c:v>
                </c:pt>
                <c:pt idx="46">
                  <c:v>68.150000000000006</c:v>
                </c:pt>
                <c:pt idx="47">
                  <c:v>67.64</c:v>
                </c:pt>
                <c:pt idx="48">
                  <c:v>77.900000000000006</c:v>
                </c:pt>
                <c:pt idx="49">
                  <c:v>79.260000000000005</c:v>
                </c:pt>
                <c:pt idx="50">
                  <c:v>83.33</c:v>
                </c:pt>
                <c:pt idx="51">
                  <c:v>68.22</c:v>
                </c:pt>
                <c:pt idx="52">
                  <c:v>64.010000000000005</c:v>
                </c:pt>
                <c:pt idx="53">
                  <c:v>63.7</c:v>
                </c:pt>
                <c:pt idx="54">
                  <c:v>70.55</c:v>
                </c:pt>
                <c:pt idx="55">
                  <c:v>60.260000000000005</c:v>
                </c:pt>
                <c:pt idx="56">
                  <c:v>63.71</c:v>
                </c:pt>
                <c:pt idx="57">
                  <c:v>69.14</c:v>
                </c:pt>
                <c:pt idx="58">
                  <c:v>82.1</c:v>
                </c:pt>
                <c:pt idx="59">
                  <c:v>211.9</c:v>
                </c:pt>
                <c:pt idx="60">
                  <c:v>141.5</c:v>
                </c:pt>
                <c:pt idx="61">
                  <c:v>90.1</c:v>
                </c:pt>
                <c:pt idx="62">
                  <c:v>63.29</c:v>
                </c:pt>
                <c:pt idx="63">
                  <c:v>116.9</c:v>
                </c:pt>
                <c:pt idx="64">
                  <c:v>65.460000000000008</c:v>
                </c:pt>
                <c:pt idx="65">
                  <c:v>57.91</c:v>
                </c:pt>
                <c:pt idx="66">
                  <c:v>71.37</c:v>
                </c:pt>
                <c:pt idx="67">
                  <c:v>61.47</c:v>
                </c:pt>
                <c:pt idx="68">
                  <c:v>63.68</c:v>
                </c:pt>
                <c:pt idx="69">
                  <c:v>67.650000000000006</c:v>
                </c:pt>
                <c:pt idx="70">
                  <c:v>65.92</c:v>
                </c:pt>
                <c:pt idx="71">
                  <c:v>66.06</c:v>
                </c:pt>
                <c:pt idx="72">
                  <c:v>72.5</c:v>
                </c:pt>
                <c:pt idx="73">
                  <c:v>66.39</c:v>
                </c:pt>
                <c:pt idx="74">
                  <c:v>68.2</c:v>
                </c:pt>
                <c:pt idx="75">
                  <c:v>68.03</c:v>
                </c:pt>
                <c:pt idx="76">
                  <c:v>69.06</c:v>
                </c:pt>
                <c:pt idx="77">
                  <c:v>72.650000000000006</c:v>
                </c:pt>
                <c:pt idx="78">
                  <c:v>76.05</c:v>
                </c:pt>
                <c:pt idx="79">
                  <c:v>67.89</c:v>
                </c:pt>
                <c:pt idx="80">
                  <c:v>74.75</c:v>
                </c:pt>
                <c:pt idx="81">
                  <c:v>73.14</c:v>
                </c:pt>
                <c:pt idx="82">
                  <c:v>73.31</c:v>
                </c:pt>
                <c:pt idx="83">
                  <c:v>87.800000000000011</c:v>
                </c:pt>
                <c:pt idx="84">
                  <c:v>120.39999999999999</c:v>
                </c:pt>
                <c:pt idx="85">
                  <c:v>115.22</c:v>
                </c:pt>
                <c:pt idx="86">
                  <c:v>79.849999999999994</c:v>
                </c:pt>
                <c:pt idx="87">
                  <c:v>81.77</c:v>
                </c:pt>
                <c:pt idx="88">
                  <c:v>66.36</c:v>
                </c:pt>
                <c:pt idx="89">
                  <c:v>76.37</c:v>
                </c:pt>
                <c:pt idx="90">
                  <c:v>118.18</c:v>
                </c:pt>
                <c:pt idx="91">
                  <c:v>84.13</c:v>
                </c:pt>
                <c:pt idx="92">
                  <c:v>98.05</c:v>
                </c:pt>
                <c:pt idx="93">
                  <c:v>91.61</c:v>
                </c:pt>
                <c:pt idx="94">
                  <c:v>85.66</c:v>
                </c:pt>
                <c:pt idx="95">
                  <c:v>93.6</c:v>
                </c:pt>
                <c:pt idx="96">
                  <c:v>153.85</c:v>
                </c:pt>
                <c:pt idx="97">
                  <c:v>151.58999999999997</c:v>
                </c:pt>
                <c:pt idx="98">
                  <c:v>115.1</c:v>
                </c:pt>
                <c:pt idx="99">
                  <c:v>160.88</c:v>
                </c:pt>
                <c:pt idx="100">
                  <c:v>138.95999999999998</c:v>
                </c:pt>
                <c:pt idx="101">
                  <c:v>147.43</c:v>
                </c:pt>
                <c:pt idx="102">
                  <c:v>169.72</c:v>
                </c:pt>
                <c:pt idx="103">
                  <c:v>204.9</c:v>
                </c:pt>
                <c:pt idx="104">
                  <c:v>188.20999999999998</c:v>
                </c:pt>
                <c:pt idx="105">
                  <c:v>179.21</c:v>
                </c:pt>
                <c:pt idx="106">
                  <c:v>173.07999999999998</c:v>
                </c:pt>
                <c:pt idx="107">
                  <c:v>196.65</c:v>
                </c:pt>
                <c:pt idx="108">
                  <c:v>322.99</c:v>
                </c:pt>
                <c:pt idx="109">
                  <c:v>239.12</c:v>
                </c:pt>
                <c:pt idx="110">
                  <c:v>148.26999999999998</c:v>
                </c:pt>
                <c:pt idx="111">
                  <c:v>298.89999999999998</c:v>
                </c:pt>
                <c:pt idx="112">
                  <c:v>306.02999999999997</c:v>
                </c:pt>
                <c:pt idx="113">
                  <c:v>228.84</c:v>
                </c:pt>
                <c:pt idx="114">
                  <c:v>162.86000000000001</c:v>
                </c:pt>
                <c:pt idx="115">
                  <c:v>143.4</c:v>
                </c:pt>
                <c:pt idx="116">
                  <c:v>152.24</c:v>
                </c:pt>
                <c:pt idx="117">
                  <c:v>151.78</c:v>
                </c:pt>
                <c:pt idx="118">
                  <c:v>131.94</c:v>
                </c:pt>
                <c:pt idx="119">
                  <c:v>139.54</c:v>
                </c:pt>
                <c:pt idx="120">
                  <c:v>245.55</c:v>
                </c:pt>
                <c:pt idx="121">
                  <c:v>131.66</c:v>
                </c:pt>
                <c:pt idx="122">
                  <c:v>159.59</c:v>
                </c:pt>
                <c:pt idx="123">
                  <c:v>130.97</c:v>
                </c:pt>
                <c:pt idx="124">
                  <c:v>154.44</c:v>
                </c:pt>
                <c:pt idx="125">
                  <c:v>126.92</c:v>
                </c:pt>
                <c:pt idx="126">
                  <c:v>180.03</c:v>
                </c:pt>
                <c:pt idx="127">
                  <c:v>131.79</c:v>
                </c:pt>
                <c:pt idx="128">
                  <c:v>135.27000000000001</c:v>
                </c:pt>
                <c:pt idx="129">
                  <c:v>218.37</c:v>
                </c:pt>
                <c:pt idx="130">
                  <c:v>127.60000000000001</c:v>
                </c:pt>
                <c:pt idx="131">
                  <c:v>151.5</c:v>
                </c:pt>
                <c:pt idx="132">
                  <c:v>176.61</c:v>
                </c:pt>
                <c:pt idx="133">
                  <c:v>130.76</c:v>
                </c:pt>
                <c:pt idx="134">
                  <c:v>146.55000000000001</c:v>
                </c:pt>
                <c:pt idx="135">
                  <c:v>182.75</c:v>
                </c:pt>
                <c:pt idx="136">
                  <c:v>136.14000000000001</c:v>
                </c:pt>
                <c:pt idx="137">
                  <c:v>141.24</c:v>
                </c:pt>
                <c:pt idx="138">
                  <c:v>174.5</c:v>
                </c:pt>
                <c:pt idx="139">
                  <c:v>213.31</c:v>
                </c:pt>
                <c:pt idx="140">
                  <c:v>291.13</c:v>
                </c:pt>
                <c:pt idx="141">
                  <c:v>134.99</c:v>
                </c:pt>
                <c:pt idx="142">
                  <c:v>190.85</c:v>
                </c:pt>
                <c:pt idx="143">
                  <c:v>154.38999999999999</c:v>
                </c:pt>
                <c:pt idx="144">
                  <c:v>192.98000000000002</c:v>
                </c:pt>
                <c:pt idx="145">
                  <c:v>105.63</c:v>
                </c:pt>
                <c:pt idx="146">
                  <c:v>150.25</c:v>
                </c:pt>
                <c:pt idx="147">
                  <c:v>114.7</c:v>
                </c:pt>
                <c:pt idx="148">
                  <c:v>120.13</c:v>
                </c:pt>
                <c:pt idx="149">
                  <c:v>100.56</c:v>
                </c:pt>
                <c:pt idx="150">
                  <c:v>134.49</c:v>
                </c:pt>
                <c:pt idx="151">
                  <c:v>102.66</c:v>
                </c:pt>
                <c:pt idx="152">
                  <c:v>126.23</c:v>
                </c:pt>
                <c:pt idx="153">
                  <c:v>105.9</c:v>
                </c:pt>
                <c:pt idx="154">
                  <c:v>109.64000000000001</c:v>
                </c:pt>
                <c:pt idx="155">
                  <c:v>111.95</c:v>
                </c:pt>
                <c:pt idx="156">
                  <c:v>134.12</c:v>
                </c:pt>
                <c:pt idx="157">
                  <c:v>122.59</c:v>
                </c:pt>
                <c:pt idx="158">
                  <c:v>154.25</c:v>
                </c:pt>
                <c:pt idx="159">
                  <c:v>124.57</c:v>
                </c:pt>
                <c:pt idx="160">
                  <c:v>150.51999999999998</c:v>
                </c:pt>
                <c:pt idx="161">
                  <c:v>176.16</c:v>
                </c:pt>
                <c:pt idx="162">
                  <c:v>188.05</c:v>
                </c:pt>
                <c:pt idx="163">
                  <c:v>144.54</c:v>
                </c:pt>
                <c:pt idx="164">
                  <c:v>162.74</c:v>
                </c:pt>
                <c:pt idx="165">
                  <c:v>164.7</c:v>
                </c:pt>
                <c:pt idx="166">
                  <c:v>125.88000000000001</c:v>
                </c:pt>
                <c:pt idx="167">
                  <c:v>144.89999999999998</c:v>
                </c:pt>
                <c:pt idx="168">
                  <c:v>144.84</c:v>
                </c:pt>
                <c:pt idx="169">
                  <c:v>128.19</c:v>
                </c:pt>
                <c:pt idx="170">
                  <c:v>142.09</c:v>
                </c:pt>
                <c:pt idx="171">
                  <c:v>138.11000000000001</c:v>
                </c:pt>
                <c:pt idx="172">
                  <c:v>149.32</c:v>
                </c:pt>
                <c:pt idx="173">
                  <c:v>159.58999999999997</c:v>
                </c:pt>
                <c:pt idx="174">
                  <c:v>213.27</c:v>
                </c:pt>
                <c:pt idx="175">
                  <c:v>171</c:v>
                </c:pt>
                <c:pt idx="176">
                  <c:v>187.42000000000002</c:v>
                </c:pt>
                <c:pt idx="177">
                  <c:v>154.43</c:v>
                </c:pt>
                <c:pt idx="178">
                  <c:v>169.06</c:v>
                </c:pt>
                <c:pt idx="179">
                  <c:v>122.16</c:v>
                </c:pt>
                <c:pt idx="180">
                  <c:v>141.91</c:v>
                </c:pt>
                <c:pt idx="181">
                  <c:v>111.11999999999999</c:v>
                </c:pt>
                <c:pt idx="182">
                  <c:v>121.19</c:v>
                </c:pt>
                <c:pt idx="183">
                  <c:v>122.21000000000001</c:v>
                </c:pt>
                <c:pt idx="184">
                  <c:v>155.51</c:v>
                </c:pt>
                <c:pt idx="185">
                  <c:v>144.12</c:v>
                </c:pt>
                <c:pt idx="186">
                  <c:v>160.39999999999998</c:v>
                </c:pt>
                <c:pt idx="187">
                  <c:v>139.07999999999998</c:v>
                </c:pt>
                <c:pt idx="188">
                  <c:v>188.64999999999998</c:v>
                </c:pt>
                <c:pt idx="189">
                  <c:v>173.84</c:v>
                </c:pt>
                <c:pt idx="190">
                  <c:v>119.59</c:v>
                </c:pt>
                <c:pt idx="191">
                  <c:v>126.1</c:v>
                </c:pt>
                <c:pt idx="192">
                  <c:v>118</c:v>
                </c:pt>
                <c:pt idx="193">
                  <c:v>147.53</c:v>
                </c:pt>
                <c:pt idx="194">
                  <c:v>112.9</c:v>
                </c:pt>
                <c:pt idx="195">
                  <c:v>119.27</c:v>
                </c:pt>
                <c:pt idx="196">
                  <c:v>139.24</c:v>
                </c:pt>
                <c:pt idx="197">
                  <c:v>190.92</c:v>
                </c:pt>
                <c:pt idx="198">
                  <c:v>117.52000000000001</c:v>
                </c:pt>
                <c:pt idx="199">
                  <c:v>113.60999999999999</c:v>
                </c:pt>
                <c:pt idx="200">
                  <c:v>108.93</c:v>
                </c:pt>
                <c:pt idx="201">
                  <c:v>118.56</c:v>
                </c:pt>
                <c:pt idx="202">
                  <c:v>94.23</c:v>
                </c:pt>
                <c:pt idx="203">
                  <c:v>81.52</c:v>
                </c:pt>
                <c:pt idx="204">
                  <c:v>91.050000000000011</c:v>
                </c:pt>
                <c:pt idx="205">
                  <c:v>86.53</c:v>
                </c:pt>
                <c:pt idx="206">
                  <c:v>80.210000000000008</c:v>
                </c:pt>
                <c:pt idx="207">
                  <c:v>85.67</c:v>
                </c:pt>
                <c:pt idx="208">
                  <c:v>76.39</c:v>
                </c:pt>
                <c:pt idx="209">
                  <c:v>66.31</c:v>
                </c:pt>
                <c:pt idx="210">
                  <c:v>78.509999999999991</c:v>
                </c:pt>
                <c:pt idx="211">
                  <c:v>65.28</c:v>
                </c:pt>
                <c:pt idx="212">
                  <c:v>64.319999999999993</c:v>
                </c:pt>
                <c:pt idx="213">
                  <c:v>69.34</c:v>
                </c:pt>
                <c:pt idx="214">
                  <c:v>71.19</c:v>
                </c:pt>
                <c:pt idx="215">
                  <c:v>90.14</c:v>
                </c:pt>
                <c:pt idx="216">
                  <c:v>81.99</c:v>
                </c:pt>
                <c:pt idx="217">
                  <c:v>121.6</c:v>
                </c:pt>
                <c:pt idx="218">
                  <c:v>113.47</c:v>
                </c:pt>
                <c:pt idx="219">
                  <c:v>108.55</c:v>
                </c:pt>
                <c:pt idx="220">
                  <c:v>92.56</c:v>
                </c:pt>
                <c:pt idx="221">
                  <c:v>90.04</c:v>
                </c:pt>
                <c:pt idx="222">
                  <c:v>76.19</c:v>
                </c:pt>
                <c:pt idx="223">
                  <c:v>156.53</c:v>
                </c:pt>
                <c:pt idx="224">
                  <c:v>79.399999999999991</c:v>
                </c:pt>
                <c:pt idx="225">
                  <c:v>92.71</c:v>
                </c:pt>
                <c:pt idx="226">
                  <c:v>65.77</c:v>
                </c:pt>
                <c:pt idx="227">
                  <c:v>29295.82</c:v>
                </c:pt>
                <c:pt idx="228">
                  <c:v>38850.74</c:v>
                </c:pt>
                <c:pt idx="229">
                  <c:v>130.61000000000001</c:v>
                </c:pt>
                <c:pt idx="230">
                  <c:v>65.83</c:v>
                </c:pt>
                <c:pt idx="231">
                  <c:v>69.62</c:v>
                </c:pt>
                <c:pt idx="232">
                  <c:v>148.93</c:v>
                </c:pt>
                <c:pt idx="233">
                  <c:v>142.63000000000002</c:v>
                </c:pt>
                <c:pt idx="234">
                  <c:v>149.94</c:v>
                </c:pt>
                <c:pt idx="235">
                  <c:v>63.03</c:v>
                </c:pt>
                <c:pt idx="236">
                  <c:v>66.45</c:v>
                </c:pt>
                <c:pt idx="237">
                  <c:v>66.34</c:v>
                </c:pt>
                <c:pt idx="238">
                  <c:v>64.02</c:v>
                </c:pt>
                <c:pt idx="239">
                  <c:v>71.62</c:v>
                </c:pt>
                <c:pt idx="240">
                  <c:v>81.789999999999992</c:v>
                </c:pt>
                <c:pt idx="241">
                  <c:v>84.31</c:v>
                </c:pt>
                <c:pt idx="242">
                  <c:v>78.55</c:v>
                </c:pt>
                <c:pt idx="243">
                  <c:v>66.86</c:v>
                </c:pt>
                <c:pt idx="244">
                  <c:v>71.59</c:v>
                </c:pt>
                <c:pt idx="245">
                  <c:v>81.67</c:v>
                </c:pt>
                <c:pt idx="246">
                  <c:v>79.47999999999999</c:v>
                </c:pt>
                <c:pt idx="247">
                  <c:v>63.660000000000004</c:v>
                </c:pt>
                <c:pt idx="248">
                  <c:v>63.05</c:v>
                </c:pt>
                <c:pt idx="249">
                  <c:v>65.91</c:v>
                </c:pt>
                <c:pt idx="250">
                  <c:v>67.849999999999994</c:v>
                </c:pt>
                <c:pt idx="251">
                  <c:v>72.489999999999995</c:v>
                </c:pt>
                <c:pt idx="252">
                  <c:v>339.31</c:v>
                </c:pt>
                <c:pt idx="253">
                  <c:v>348.48</c:v>
                </c:pt>
                <c:pt idx="254">
                  <c:v>116.06</c:v>
                </c:pt>
                <c:pt idx="255">
                  <c:v>66</c:v>
                </c:pt>
                <c:pt idx="256">
                  <c:v>65.260000000000005</c:v>
                </c:pt>
                <c:pt idx="257">
                  <c:v>105.33</c:v>
                </c:pt>
                <c:pt idx="258">
                  <c:v>72.179999999999993</c:v>
                </c:pt>
                <c:pt idx="259">
                  <c:v>59.05</c:v>
                </c:pt>
                <c:pt idx="260">
                  <c:v>61.160000000000004</c:v>
                </c:pt>
                <c:pt idx="261">
                  <c:v>88.190000000000012</c:v>
                </c:pt>
                <c:pt idx="262">
                  <c:v>73.36999999999999</c:v>
                </c:pt>
                <c:pt idx="263">
                  <c:v>301.53999999999996</c:v>
                </c:pt>
                <c:pt idx="264">
                  <c:v>94.039999999999992</c:v>
                </c:pt>
                <c:pt idx="265">
                  <c:v>66.429999999999993</c:v>
                </c:pt>
                <c:pt idx="266">
                  <c:v>59.69</c:v>
                </c:pt>
                <c:pt idx="267">
                  <c:v>68.489999999999995</c:v>
                </c:pt>
                <c:pt idx="268">
                  <c:v>64.47</c:v>
                </c:pt>
                <c:pt idx="269">
                  <c:v>70.210000000000008</c:v>
                </c:pt>
                <c:pt idx="270">
                  <c:v>70.92</c:v>
                </c:pt>
                <c:pt idx="271">
                  <c:v>59.489999999999995</c:v>
                </c:pt>
                <c:pt idx="272">
                  <c:v>57.65</c:v>
                </c:pt>
                <c:pt idx="273">
                  <c:v>66.17</c:v>
                </c:pt>
                <c:pt idx="274">
                  <c:v>62.839999999999996</c:v>
                </c:pt>
                <c:pt idx="275">
                  <c:v>63.85</c:v>
                </c:pt>
                <c:pt idx="276">
                  <c:v>85.48</c:v>
                </c:pt>
                <c:pt idx="277">
                  <c:v>94.9</c:v>
                </c:pt>
                <c:pt idx="278">
                  <c:v>94.34</c:v>
                </c:pt>
                <c:pt idx="279">
                  <c:v>68.39</c:v>
                </c:pt>
                <c:pt idx="280">
                  <c:v>63.12</c:v>
                </c:pt>
                <c:pt idx="281">
                  <c:v>58.62</c:v>
                </c:pt>
                <c:pt idx="282">
                  <c:v>73.489999999999995</c:v>
                </c:pt>
                <c:pt idx="283">
                  <c:v>61.76</c:v>
                </c:pt>
                <c:pt idx="284">
                  <c:v>66.319999999999993</c:v>
                </c:pt>
                <c:pt idx="285">
                  <c:v>63.88</c:v>
                </c:pt>
                <c:pt idx="286">
                  <c:v>116.91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6D-4430-9CA4-4930EBD32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65360"/>
        <c:axId val="662265688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DISK_SUMM!$D$2:$D$288</c:f>
              <c:numCache>
                <c:formatCode>General</c:formatCode>
                <c:ptCount val="287"/>
                <c:pt idx="0">
                  <c:v>8.16</c:v>
                </c:pt>
                <c:pt idx="1">
                  <c:v>8.0500000000000007</c:v>
                </c:pt>
                <c:pt idx="2">
                  <c:v>7.04</c:v>
                </c:pt>
                <c:pt idx="3">
                  <c:v>9.52</c:v>
                </c:pt>
                <c:pt idx="4">
                  <c:v>7.1000000000000005</c:v>
                </c:pt>
                <c:pt idx="5">
                  <c:v>6.8100000000000005</c:v>
                </c:pt>
                <c:pt idx="6">
                  <c:v>7.49</c:v>
                </c:pt>
                <c:pt idx="7">
                  <c:v>6.77</c:v>
                </c:pt>
                <c:pt idx="8">
                  <c:v>6.8</c:v>
                </c:pt>
                <c:pt idx="9">
                  <c:v>7.48</c:v>
                </c:pt>
                <c:pt idx="10">
                  <c:v>6.84</c:v>
                </c:pt>
                <c:pt idx="11">
                  <c:v>7.03</c:v>
                </c:pt>
                <c:pt idx="12">
                  <c:v>17.38</c:v>
                </c:pt>
                <c:pt idx="13">
                  <c:v>6.8900000000000006</c:v>
                </c:pt>
                <c:pt idx="14">
                  <c:v>7.13</c:v>
                </c:pt>
                <c:pt idx="15">
                  <c:v>7.28</c:v>
                </c:pt>
                <c:pt idx="16">
                  <c:v>6.78</c:v>
                </c:pt>
                <c:pt idx="17">
                  <c:v>7.83</c:v>
                </c:pt>
                <c:pt idx="18">
                  <c:v>7.74</c:v>
                </c:pt>
                <c:pt idx="19">
                  <c:v>6.54</c:v>
                </c:pt>
                <c:pt idx="20">
                  <c:v>6.8100000000000005</c:v>
                </c:pt>
                <c:pt idx="21">
                  <c:v>7.25</c:v>
                </c:pt>
                <c:pt idx="22">
                  <c:v>6.74</c:v>
                </c:pt>
                <c:pt idx="23">
                  <c:v>8.4599999999999991</c:v>
                </c:pt>
                <c:pt idx="24">
                  <c:v>10.3</c:v>
                </c:pt>
                <c:pt idx="25">
                  <c:v>18.78</c:v>
                </c:pt>
                <c:pt idx="26">
                  <c:v>9.5500000000000007</c:v>
                </c:pt>
                <c:pt idx="27">
                  <c:v>7.53</c:v>
                </c:pt>
                <c:pt idx="28">
                  <c:v>11.68</c:v>
                </c:pt>
                <c:pt idx="29">
                  <c:v>10.65</c:v>
                </c:pt>
                <c:pt idx="30">
                  <c:v>10.97</c:v>
                </c:pt>
                <c:pt idx="31">
                  <c:v>7.82</c:v>
                </c:pt>
                <c:pt idx="32">
                  <c:v>7.7600000000000007</c:v>
                </c:pt>
                <c:pt idx="33">
                  <c:v>8.27</c:v>
                </c:pt>
                <c:pt idx="34">
                  <c:v>8.26</c:v>
                </c:pt>
                <c:pt idx="35">
                  <c:v>7.44</c:v>
                </c:pt>
                <c:pt idx="36">
                  <c:v>8.9</c:v>
                </c:pt>
                <c:pt idx="37">
                  <c:v>15.19</c:v>
                </c:pt>
                <c:pt idx="38">
                  <c:v>12.579999999999998</c:v>
                </c:pt>
                <c:pt idx="39">
                  <c:v>7.16</c:v>
                </c:pt>
                <c:pt idx="40">
                  <c:v>9.08</c:v>
                </c:pt>
                <c:pt idx="41">
                  <c:v>7.83</c:v>
                </c:pt>
                <c:pt idx="42">
                  <c:v>7.82</c:v>
                </c:pt>
                <c:pt idx="43">
                  <c:v>6.66</c:v>
                </c:pt>
                <c:pt idx="44">
                  <c:v>7.15</c:v>
                </c:pt>
                <c:pt idx="45">
                  <c:v>7.46</c:v>
                </c:pt>
                <c:pt idx="46">
                  <c:v>7.24</c:v>
                </c:pt>
                <c:pt idx="47">
                  <c:v>7.21</c:v>
                </c:pt>
                <c:pt idx="48">
                  <c:v>8.15</c:v>
                </c:pt>
                <c:pt idx="49">
                  <c:v>7.8900000000000006</c:v>
                </c:pt>
                <c:pt idx="50">
                  <c:v>8.4499999999999993</c:v>
                </c:pt>
                <c:pt idx="51">
                  <c:v>7.33</c:v>
                </c:pt>
                <c:pt idx="52">
                  <c:v>6.92</c:v>
                </c:pt>
                <c:pt idx="53">
                  <c:v>7.03</c:v>
                </c:pt>
                <c:pt idx="54">
                  <c:v>7.6000000000000005</c:v>
                </c:pt>
                <c:pt idx="55">
                  <c:v>6.6199999999999992</c:v>
                </c:pt>
                <c:pt idx="56">
                  <c:v>6.8999999999999995</c:v>
                </c:pt>
                <c:pt idx="57">
                  <c:v>7.59</c:v>
                </c:pt>
                <c:pt idx="58">
                  <c:v>8.84</c:v>
                </c:pt>
                <c:pt idx="59">
                  <c:v>23.9</c:v>
                </c:pt>
                <c:pt idx="60">
                  <c:v>15.559999999999999</c:v>
                </c:pt>
                <c:pt idx="61">
                  <c:v>10.050000000000001</c:v>
                </c:pt>
                <c:pt idx="62">
                  <c:v>6.87</c:v>
                </c:pt>
                <c:pt idx="63">
                  <c:v>7.68</c:v>
                </c:pt>
                <c:pt idx="64">
                  <c:v>7.07</c:v>
                </c:pt>
                <c:pt idx="65">
                  <c:v>6.4799999999999995</c:v>
                </c:pt>
                <c:pt idx="66">
                  <c:v>7.83</c:v>
                </c:pt>
                <c:pt idx="67">
                  <c:v>6.88</c:v>
                </c:pt>
                <c:pt idx="68">
                  <c:v>6.9499999999999993</c:v>
                </c:pt>
                <c:pt idx="69">
                  <c:v>7.5299999999999994</c:v>
                </c:pt>
                <c:pt idx="70">
                  <c:v>7.1000000000000005</c:v>
                </c:pt>
                <c:pt idx="71">
                  <c:v>7.2799999999999994</c:v>
                </c:pt>
                <c:pt idx="72">
                  <c:v>7.99</c:v>
                </c:pt>
                <c:pt idx="73">
                  <c:v>7.36</c:v>
                </c:pt>
                <c:pt idx="74">
                  <c:v>7.5200000000000005</c:v>
                </c:pt>
                <c:pt idx="75">
                  <c:v>7.27</c:v>
                </c:pt>
                <c:pt idx="76">
                  <c:v>7.29</c:v>
                </c:pt>
                <c:pt idx="77">
                  <c:v>7.51</c:v>
                </c:pt>
                <c:pt idx="78">
                  <c:v>8</c:v>
                </c:pt>
                <c:pt idx="79">
                  <c:v>7.15</c:v>
                </c:pt>
                <c:pt idx="80">
                  <c:v>7.68</c:v>
                </c:pt>
                <c:pt idx="81">
                  <c:v>7.63</c:v>
                </c:pt>
                <c:pt idx="82">
                  <c:v>7.83</c:v>
                </c:pt>
                <c:pt idx="83">
                  <c:v>8.23</c:v>
                </c:pt>
                <c:pt idx="84">
                  <c:v>13.05</c:v>
                </c:pt>
                <c:pt idx="85">
                  <c:v>12.53</c:v>
                </c:pt>
                <c:pt idx="86">
                  <c:v>8.34</c:v>
                </c:pt>
                <c:pt idx="87">
                  <c:v>8.44</c:v>
                </c:pt>
                <c:pt idx="88">
                  <c:v>7.86</c:v>
                </c:pt>
                <c:pt idx="89">
                  <c:v>7.82</c:v>
                </c:pt>
                <c:pt idx="90">
                  <c:v>8.9</c:v>
                </c:pt>
                <c:pt idx="91">
                  <c:v>8.32</c:v>
                </c:pt>
                <c:pt idx="92">
                  <c:v>9.43</c:v>
                </c:pt>
                <c:pt idx="93">
                  <c:v>8.9599999999999991</c:v>
                </c:pt>
                <c:pt idx="94">
                  <c:v>8.4699999999999989</c:v>
                </c:pt>
                <c:pt idx="95">
                  <c:v>9.1</c:v>
                </c:pt>
                <c:pt idx="96">
                  <c:v>14.850000000000001</c:v>
                </c:pt>
                <c:pt idx="97">
                  <c:v>15.21</c:v>
                </c:pt>
                <c:pt idx="98">
                  <c:v>9.68</c:v>
                </c:pt>
                <c:pt idx="99">
                  <c:v>14.26</c:v>
                </c:pt>
                <c:pt idx="100">
                  <c:v>12.899999999999999</c:v>
                </c:pt>
                <c:pt idx="101">
                  <c:v>10.16</c:v>
                </c:pt>
                <c:pt idx="102">
                  <c:v>13.270000000000001</c:v>
                </c:pt>
                <c:pt idx="103">
                  <c:v>11.18</c:v>
                </c:pt>
                <c:pt idx="104">
                  <c:v>13.07</c:v>
                </c:pt>
                <c:pt idx="105">
                  <c:v>11.45</c:v>
                </c:pt>
                <c:pt idx="106">
                  <c:v>15.879999999999999</c:v>
                </c:pt>
                <c:pt idx="107">
                  <c:v>13.850000000000001</c:v>
                </c:pt>
                <c:pt idx="108">
                  <c:v>26.47</c:v>
                </c:pt>
                <c:pt idx="109">
                  <c:v>12.55</c:v>
                </c:pt>
                <c:pt idx="110">
                  <c:v>10.18</c:v>
                </c:pt>
                <c:pt idx="111">
                  <c:v>26.53</c:v>
                </c:pt>
                <c:pt idx="112">
                  <c:v>13.95</c:v>
                </c:pt>
                <c:pt idx="113">
                  <c:v>51.49</c:v>
                </c:pt>
                <c:pt idx="114">
                  <c:v>11.86</c:v>
                </c:pt>
                <c:pt idx="115">
                  <c:v>10.9</c:v>
                </c:pt>
                <c:pt idx="116">
                  <c:v>11.22</c:v>
                </c:pt>
                <c:pt idx="117">
                  <c:v>11.55</c:v>
                </c:pt>
                <c:pt idx="118">
                  <c:v>10.78</c:v>
                </c:pt>
                <c:pt idx="119">
                  <c:v>10.95</c:v>
                </c:pt>
                <c:pt idx="120">
                  <c:v>11.360000000000001</c:v>
                </c:pt>
                <c:pt idx="121">
                  <c:v>10.58</c:v>
                </c:pt>
                <c:pt idx="122">
                  <c:v>11.27</c:v>
                </c:pt>
                <c:pt idx="123">
                  <c:v>10.66</c:v>
                </c:pt>
                <c:pt idx="124">
                  <c:v>9.98</c:v>
                </c:pt>
                <c:pt idx="125">
                  <c:v>9.7799999999999994</c:v>
                </c:pt>
                <c:pt idx="126">
                  <c:v>11.12</c:v>
                </c:pt>
                <c:pt idx="127">
                  <c:v>10.29</c:v>
                </c:pt>
                <c:pt idx="128">
                  <c:v>11.19</c:v>
                </c:pt>
                <c:pt idx="129">
                  <c:v>13.16</c:v>
                </c:pt>
                <c:pt idx="130">
                  <c:v>10.24</c:v>
                </c:pt>
                <c:pt idx="131">
                  <c:v>10.9</c:v>
                </c:pt>
                <c:pt idx="132">
                  <c:v>13.08</c:v>
                </c:pt>
                <c:pt idx="133">
                  <c:v>10.69</c:v>
                </c:pt>
                <c:pt idx="134">
                  <c:v>11.23</c:v>
                </c:pt>
                <c:pt idx="135">
                  <c:v>12.42</c:v>
                </c:pt>
                <c:pt idx="136">
                  <c:v>10.119999999999999</c:v>
                </c:pt>
                <c:pt idx="137">
                  <c:v>10.3</c:v>
                </c:pt>
                <c:pt idx="138">
                  <c:v>12.35</c:v>
                </c:pt>
                <c:pt idx="139">
                  <c:v>10.69</c:v>
                </c:pt>
                <c:pt idx="140">
                  <c:v>12.670000000000002</c:v>
                </c:pt>
                <c:pt idx="141">
                  <c:v>11.43</c:v>
                </c:pt>
                <c:pt idx="142">
                  <c:v>10.98</c:v>
                </c:pt>
                <c:pt idx="143">
                  <c:v>10.51</c:v>
                </c:pt>
                <c:pt idx="144">
                  <c:v>11.26</c:v>
                </c:pt>
                <c:pt idx="145">
                  <c:v>9.56</c:v>
                </c:pt>
                <c:pt idx="146">
                  <c:v>11.14</c:v>
                </c:pt>
                <c:pt idx="147">
                  <c:v>9.99</c:v>
                </c:pt>
                <c:pt idx="148">
                  <c:v>10.23</c:v>
                </c:pt>
                <c:pt idx="149">
                  <c:v>8.73</c:v>
                </c:pt>
                <c:pt idx="150">
                  <c:v>9.92</c:v>
                </c:pt>
                <c:pt idx="151">
                  <c:v>9.1199999999999992</c:v>
                </c:pt>
                <c:pt idx="152">
                  <c:v>10.16</c:v>
                </c:pt>
                <c:pt idx="153">
                  <c:v>9.8999999999999986</c:v>
                </c:pt>
                <c:pt idx="154">
                  <c:v>9.51</c:v>
                </c:pt>
                <c:pt idx="155">
                  <c:v>10.050000000000001</c:v>
                </c:pt>
                <c:pt idx="156">
                  <c:v>10.91</c:v>
                </c:pt>
                <c:pt idx="157">
                  <c:v>10.73</c:v>
                </c:pt>
                <c:pt idx="158">
                  <c:v>10.07</c:v>
                </c:pt>
                <c:pt idx="159">
                  <c:v>9.870000000000001</c:v>
                </c:pt>
                <c:pt idx="160">
                  <c:v>10.47</c:v>
                </c:pt>
                <c:pt idx="161">
                  <c:v>10.19</c:v>
                </c:pt>
                <c:pt idx="162">
                  <c:v>11.959999999999999</c:v>
                </c:pt>
                <c:pt idx="163">
                  <c:v>9.9499999999999993</c:v>
                </c:pt>
                <c:pt idx="164">
                  <c:v>10.23</c:v>
                </c:pt>
                <c:pt idx="165">
                  <c:v>10.79</c:v>
                </c:pt>
                <c:pt idx="166">
                  <c:v>9.99</c:v>
                </c:pt>
                <c:pt idx="167">
                  <c:v>9.7800000000000011</c:v>
                </c:pt>
                <c:pt idx="168">
                  <c:v>12.42</c:v>
                </c:pt>
                <c:pt idx="169">
                  <c:v>9.870000000000001</c:v>
                </c:pt>
                <c:pt idx="170">
                  <c:v>10.77</c:v>
                </c:pt>
                <c:pt idx="171">
                  <c:v>11.67</c:v>
                </c:pt>
                <c:pt idx="172">
                  <c:v>11.200000000000001</c:v>
                </c:pt>
                <c:pt idx="173">
                  <c:v>10.86</c:v>
                </c:pt>
                <c:pt idx="174">
                  <c:v>16.119999999999997</c:v>
                </c:pt>
                <c:pt idx="175">
                  <c:v>11</c:v>
                </c:pt>
                <c:pt idx="176">
                  <c:v>11.620000000000001</c:v>
                </c:pt>
                <c:pt idx="177">
                  <c:v>11.14</c:v>
                </c:pt>
                <c:pt idx="178">
                  <c:v>12.26</c:v>
                </c:pt>
                <c:pt idx="179">
                  <c:v>10.84</c:v>
                </c:pt>
                <c:pt idx="180">
                  <c:v>10.54</c:v>
                </c:pt>
                <c:pt idx="181">
                  <c:v>9.84</c:v>
                </c:pt>
                <c:pt idx="182">
                  <c:v>10.350000000000001</c:v>
                </c:pt>
                <c:pt idx="183">
                  <c:v>10.71</c:v>
                </c:pt>
                <c:pt idx="184">
                  <c:v>12.510000000000002</c:v>
                </c:pt>
                <c:pt idx="185">
                  <c:v>11.18</c:v>
                </c:pt>
                <c:pt idx="186">
                  <c:v>11.64</c:v>
                </c:pt>
                <c:pt idx="187">
                  <c:v>9.32</c:v>
                </c:pt>
                <c:pt idx="188">
                  <c:v>10.08</c:v>
                </c:pt>
                <c:pt idx="189">
                  <c:v>10.77</c:v>
                </c:pt>
                <c:pt idx="190">
                  <c:v>8.92</c:v>
                </c:pt>
                <c:pt idx="191">
                  <c:v>10.43</c:v>
                </c:pt>
                <c:pt idx="192">
                  <c:v>10.050000000000001</c:v>
                </c:pt>
                <c:pt idx="193">
                  <c:v>10.95</c:v>
                </c:pt>
                <c:pt idx="194">
                  <c:v>10.01</c:v>
                </c:pt>
                <c:pt idx="195">
                  <c:v>10.35</c:v>
                </c:pt>
                <c:pt idx="196">
                  <c:v>9.91</c:v>
                </c:pt>
                <c:pt idx="197">
                  <c:v>9.93</c:v>
                </c:pt>
                <c:pt idx="198">
                  <c:v>9.82</c:v>
                </c:pt>
                <c:pt idx="199">
                  <c:v>8.98</c:v>
                </c:pt>
                <c:pt idx="200">
                  <c:v>9.41</c:v>
                </c:pt>
                <c:pt idx="201">
                  <c:v>9.68</c:v>
                </c:pt>
                <c:pt idx="202">
                  <c:v>8.6</c:v>
                </c:pt>
                <c:pt idx="203">
                  <c:v>8.07</c:v>
                </c:pt>
                <c:pt idx="204">
                  <c:v>9.2199999999999989</c:v>
                </c:pt>
                <c:pt idx="205">
                  <c:v>8.48</c:v>
                </c:pt>
                <c:pt idx="206">
                  <c:v>8.14</c:v>
                </c:pt>
                <c:pt idx="207">
                  <c:v>8.4600000000000009</c:v>
                </c:pt>
                <c:pt idx="208">
                  <c:v>8.16</c:v>
                </c:pt>
                <c:pt idx="209">
                  <c:v>7.02</c:v>
                </c:pt>
                <c:pt idx="210">
                  <c:v>8.4499999999999993</c:v>
                </c:pt>
                <c:pt idx="211">
                  <c:v>6.87</c:v>
                </c:pt>
                <c:pt idx="212">
                  <c:v>7.2100000000000009</c:v>
                </c:pt>
                <c:pt idx="213">
                  <c:v>7.4499999999999993</c:v>
                </c:pt>
                <c:pt idx="214">
                  <c:v>7.29</c:v>
                </c:pt>
                <c:pt idx="215">
                  <c:v>8.26</c:v>
                </c:pt>
                <c:pt idx="216">
                  <c:v>8.4699999999999989</c:v>
                </c:pt>
                <c:pt idx="217">
                  <c:v>10.94</c:v>
                </c:pt>
                <c:pt idx="218">
                  <c:v>9.9</c:v>
                </c:pt>
                <c:pt idx="219">
                  <c:v>10.09</c:v>
                </c:pt>
                <c:pt idx="220">
                  <c:v>9.2200000000000006</c:v>
                </c:pt>
                <c:pt idx="221">
                  <c:v>8.77</c:v>
                </c:pt>
                <c:pt idx="222">
                  <c:v>8.56</c:v>
                </c:pt>
                <c:pt idx="223">
                  <c:v>18.759999999999998</c:v>
                </c:pt>
                <c:pt idx="224">
                  <c:v>11.27</c:v>
                </c:pt>
                <c:pt idx="225">
                  <c:v>10.25</c:v>
                </c:pt>
                <c:pt idx="226">
                  <c:v>7.1999999999999993</c:v>
                </c:pt>
                <c:pt idx="227">
                  <c:v>279.81000000000006</c:v>
                </c:pt>
                <c:pt idx="228">
                  <c:v>613.42000000000007</c:v>
                </c:pt>
                <c:pt idx="229">
                  <c:v>14.25</c:v>
                </c:pt>
                <c:pt idx="230">
                  <c:v>7.83</c:v>
                </c:pt>
                <c:pt idx="231">
                  <c:v>7.8000000000000007</c:v>
                </c:pt>
                <c:pt idx="232">
                  <c:v>14.57</c:v>
                </c:pt>
                <c:pt idx="233">
                  <c:v>14.38</c:v>
                </c:pt>
                <c:pt idx="234">
                  <c:v>14.5</c:v>
                </c:pt>
                <c:pt idx="235">
                  <c:v>7.1199999999999992</c:v>
                </c:pt>
                <c:pt idx="236">
                  <c:v>7.11</c:v>
                </c:pt>
                <c:pt idx="237">
                  <c:v>7.4300000000000006</c:v>
                </c:pt>
                <c:pt idx="238">
                  <c:v>7.01</c:v>
                </c:pt>
                <c:pt idx="239">
                  <c:v>7.6000000000000005</c:v>
                </c:pt>
                <c:pt idx="240">
                  <c:v>9.06</c:v>
                </c:pt>
                <c:pt idx="241">
                  <c:v>8.3699999999999992</c:v>
                </c:pt>
                <c:pt idx="242">
                  <c:v>9</c:v>
                </c:pt>
                <c:pt idx="243">
                  <c:v>7.33</c:v>
                </c:pt>
                <c:pt idx="244">
                  <c:v>7.85</c:v>
                </c:pt>
                <c:pt idx="245">
                  <c:v>9.1800000000000015</c:v>
                </c:pt>
                <c:pt idx="246">
                  <c:v>8.94</c:v>
                </c:pt>
                <c:pt idx="247">
                  <c:v>6.79</c:v>
                </c:pt>
                <c:pt idx="248">
                  <c:v>7.06</c:v>
                </c:pt>
                <c:pt idx="249">
                  <c:v>7.23</c:v>
                </c:pt>
                <c:pt idx="250">
                  <c:v>7.3</c:v>
                </c:pt>
                <c:pt idx="251">
                  <c:v>7.46</c:v>
                </c:pt>
                <c:pt idx="252">
                  <c:v>40.24</c:v>
                </c:pt>
                <c:pt idx="253">
                  <c:v>38.68</c:v>
                </c:pt>
                <c:pt idx="254">
                  <c:v>12.92</c:v>
                </c:pt>
                <c:pt idx="255">
                  <c:v>7.14</c:v>
                </c:pt>
                <c:pt idx="256">
                  <c:v>7.1099999999999994</c:v>
                </c:pt>
                <c:pt idx="257">
                  <c:v>19.110000000000003</c:v>
                </c:pt>
                <c:pt idx="258">
                  <c:v>8.3699999999999992</c:v>
                </c:pt>
                <c:pt idx="259">
                  <c:v>6.46</c:v>
                </c:pt>
                <c:pt idx="260">
                  <c:v>6.84</c:v>
                </c:pt>
                <c:pt idx="261">
                  <c:v>8.84</c:v>
                </c:pt>
                <c:pt idx="262">
                  <c:v>7.4799999999999995</c:v>
                </c:pt>
                <c:pt idx="263">
                  <c:v>40.03</c:v>
                </c:pt>
                <c:pt idx="264">
                  <c:v>9.76</c:v>
                </c:pt>
                <c:pt idx="265">
                  <c:v>7.27</c:v>
                </c:pt>
                <c:pt idx="266">
                  <c:v>6.5699999999999994</c:v>
                </c:pt>
                <c:pt idx="267">
                  <c:v>7.6</c:v>
                </c:pt>
                <c:pt idx="268">
                  <c:v>6.97</c:v>
                </c:pt>
                <c:pt idx="269">
                  <c:v>296.99</c:v>
                </c:pt>
                <c:pt idx="270">
                  <c:v>8.01</c:v>
                </c:pt>
                <c:pt idx="271">
                  <c:v>6.51</c:v>
                </c:pt>
                <c:pt idx="272">
                  <c:v>6.46</c:v>
                </c:pt>
                <c:pt idx="273">
                  <c:v>7.36</c:v>
                </c:pt>
                <c:pt idx="274">
                  <c:v>6.81</c:v>
                </c:pt>
                <c:pt idx="275">
                  <c:v>7.0299999999999994</c:v>
                </c:pt>
                <c:pt idx="276">
                  <c:v>8.98</c:v>
                </c:pt>
                <c:pt idx="277">
                  <c:v>9.77</c:v>
                </c:pt>
                <c:pt idx="278">
                  <c:v>10.370000000000001</c:v>
                </c:pt>
                <c:pt idx="279">
                  <c:v>7.5600000000000005</c:v>
                </c:pt>
                <c:pt idx="280">
                  <c:v>6.85</c:v>
                </c:pt>
                <c:pt idx="281">
                  <c:v>6.54</c:v>
                </c:pt>
                <c:pt idx="282">
                  <c:v>7.82</c:v>
                </c:pt>
                <c:pt idx="283">
                  <c:v>6.75</c:v>
                </c:pt>
                <c:pt idx="284">
                  <c:v>7.15</c:v>
                </c:pt>
                <c:pt idx="285">
                  <c:v>7.08</c:v>
                </c:pt>
                <c:pt idx="286">
                  <c:v>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6D-4430-9CA4-4930EBD32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270280"/>
        <c:axId val="662269296"/>
      </c:lineChart>
      <c:catAx>
        <c:axId val="6622653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65688"/>
        <c:crosses val="autoZero"/>
        <c:auto val="0"/>
        <c:lblAlgn val="ctr"/>
        <c:lblOffset val="100"/>
        <c:noMultiLvlLbl val="0"/>
      </c:catAx>
      <c:valAx>
        <c:axId val="66226568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2265360"/>
        <c:crosses val="autoZero"/>
        <c:crossBetween val="between"/>
        <c:dispUnits>
          <c:builtInUnit val="thousands"/>
          <c:dispUnitsLbl/>
        </c:dispUnits>
      </c:valAx>
      <c:valAx>
        <c:axId val="6622692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2270280"/>
        <c:crosses val="max"/>
        <c:crossBetween val="between"/>
      </c:valAx>
      <c:catAx>
        <c:axId val="662270280"/>
        <c:scaling>
          <c:orientation val="minMax"/>
        </c:scaling>
        <c:delete val="1"/>
        <c:axPos val="b"/>
        <c:majorTickMark val="out"/>
        <c:minorTickMark val="none"/>
        <c:tickLblPos val="nextTo"/>
        <c:crossAx val="66226929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total 512 bytes per sec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DISK_SUMM!$B$290:$D$290</c:f>
              <c:numCache>
                <c:formatCode>0.0</c:formatCode>
                <c:ptCount val="3"/>
                <c:pt idx="0">
                  <c:v>392.74874564459935</c:v>
                </c:pt>
                <c:pt idx="1">
                  <c:v>347.92006968641107</c:v>
                </c:pt>
                <c:pt idx="2">
                  <c:v>14.10808362369338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4A-42EB-8928-7374527E961E}"/>
            </c:ext>
          </c:extLst>
        </c:ser>
        <c:ser>
          <c:idx val="1"/>
          <c:order val="1"/>
          <c:tx>
            <c:strRef>
              <c:f>DISK_SUMM!$A$291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DISK_SUMM!$B$291:$D$291</c:f>
              <c:numCache>
                <c:formatCode>0.0</c:formatCode>
                <c:ptCount val="3"/>
                <c:pt idx="0">
                  <c:v>32803.585750082762</c:v>
                </c:pt>
                <c:pt idx="1">
                  <c:v>23406.769444369547</c:v>
                </c:pt>
                <c:pt idx="2">
                  <c:v>128.72512233725527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4A-42EB-8928-7374527E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2267328"/>
        <c:axId val="6622696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DISK_SUMM!$B$292:$D$292</c:f>
              <c:numCache>
                <c:formatCode>0.0</c:formatCode>
                <c:ptCount val="3"/>
                <c:pt idx="0">
                  <c:v>48480.7</c:v>
                </c:pt>
                <c:pt idx="1">
                  <c:v>38850.74</c:v>
                </c:pt>
                <c:pt idx="2">
                  <c:v>613.42000000000007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4A-42EB-8928-7374527E961E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DISK_SUMM!$B$293:$D$293</c:f>
              <c:numCache>
                <c:formatCode>0.0</c:formatCode>
                <c:ptCount val="3"/>
                <c:pt idx="0">
                  <c:v>14.04</c:v>
                </c:pt>
                <c:pt idx="1">
                  <c:v>57.65</c:v>
                </c:pt>
                <c:pt idx="2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4A-42EB-8928-7374527E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275528"/>
        <c:axId val="662274544"/>
      </c:lineChart>
      <c:catAx>
        <c:axId val="66226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69624"/>
        <c:crosses val="autoZero"/>
        <c:auto val="1"/>
        <c:lblAlgn val="ctr"/>
        <c:lblOffset val="100"/>
        <c:tickLblSkip val="1"/>
        <c:noMultiLvlLbl val="0"/>
      </c:catAx>
      <c:valAx>
        <c:axId val="662269624"/>
        <c:scaling>
          <c:orientation val="minMax"/>
          <c:max val="48481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2267328"/>
        <c:crosses val="autoZero"/>
        <c:crossBetween val="between"/>
        <c:dispUnits>
          <c:builtInUnit val="thousands"/>
          <c:dispUnitsLbl/>
        </c:dispUnits>
      </c:valAx>
      <c:valAx>
        <c:axId val="662274544"/>
        <c:scaling>
          <c:orientation val="minMax"/>
          <c:max val="48481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2275528"/>
        <c:crosses val="max"/>
        <c:crossBetween val="between"/>
        <c:dispUnits>
          <c:builtInUnit val="thousands"/>
          <c:dispUnitsLbl/>
        </c:dispUnits>
      </c:valAx>
      <c:catAx>
        <c:axId val="6622755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227454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Physical CPU vs Entitlement - ankcseprda01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LPAR!$B$1</c:f>
              <c:strCache>
                <c:ptCount val="1"/>
                <c:pt idx="0">
                  <c:v>PhysicalCPU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LPAR!$A$2:$A$288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LPAR!$B$2:$B$288</c:f>
              <c:numCache>
                <c:formatCode>General</c:formatCode>
                <c:ptCount val="287"/>
                <c:pt idx="0">
                  <c:v>0.32</c:v>
                </c:pt>
                <c:pt idx="1">
                  <c:v>0.55000000000000004</c:v>
                </c:pt>
                <c:pt idx="2">
                  <c:v>0.77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0.19</c:v>
                </c:pt>
                <c:pt idx="7">
                  <c:v>0.2</c:v>
                </c:pt>
                <c:pt idx="8">
                  <c:v>0.2</c:v>
                </c:pt>
                <c:pt idx="9">
                  <c:v>0.19</c:v>
                </c:pt>
                <c:pt idx="10">
                  <c:v>0.2</c:v>
                </c:pt>
                <c:pt idx="11">
                  <c:v>0.22</c:v>
                </c:pt>
                <c:pt idx="12">
                  <c:v>0.39</c:v>
                </c:pt>
                <c:pt idx="13">
                  <c:v>0.34</c:v>
                </c:pt>
                <c:pt idx="14">
                  <c:v>0.21</c:v>
                </c:pt>
                <c:pt idx="15">
                  <c:v>0.2</c:v>
                </c:pt>
                <c:pt idx="16">
                  <c:v>0.2</c:v>
                </c:pt>
                <c:pt idx="17">
                  <c:v>0.21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0.23</c:v>
                </c:pt>
                <c:pt idx="24">
                  <c:v>0.37</c:v>
                </c:pt>
                <c:pt idx="25">
                  <c:v>0.4</c:v>
                </c:pt>
                <c:pt idx="26">
                  <c:v>0.22</c:v>
                </c:pt>
                <c:pt idx="27">
                  <c:v>0.19</c:v>
                </c:pt>
                <c:pt idx="28">
                  <c:v>0.25</c:v>
                </c:pt>
                <c:pt idx="29">
                  <c:v>0.21</c:v>
                </c:pt>
                <c:pt idx="30">
                  <c:v>0.27</c:v>
                </c:pt>
                <c:pt idx="31">
                  <c:v>0.42</c:v>
                </c:pt>
                <c:pt idx="32">
                  <c:v>0.49</c:v>
                </c:pt>
                <c:pt idx="33">
                  <c:v>0.5</c:v>
                </c:pt>
                <c:pt idx="34">
                  <c:v>0.5</c:v>
                </c:pt>
                <c:pt idx="35">
                  <c:v>0.48</c:v>
                </c:pt>
                <c:pt idx="36">
                  <c:v>0.48</c:v>
                </c:pt>
                <c:pt idx="37">
                  <c:v>0.31</c:v>
                </c:pt>
                <c:pt idx="38">
                  <c:v>0.21</c:v>
                </c:pt>
                <c:pt idx="39">
                  <c:v>0.19</c:v>
                </c:pt>
                <c:pt idx="40">
                  <c:v>0.22</c:v>
                </c:pt>
                <c:pt idx="41">
                  <c:v>0.22</c:v>
                </c:pt>
                <c:pt idx="42">
                  <c:v>0.28999999999999998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0.26</c:v>
                </c:pt>
                <c:pt idx="46">
                  <c:v>0.26</c:v>
                </c:pt>
                <c:pt idx="47">
                  <c:v>0.31</c:v>
                </c:pt>
                <c:pt idx="48">
                  <c:v>0.31</c:v>
                </c:pt>
                <c:pt idx="49">
                  <c:v>0.31</c:v>
                </c:pt>
                <c:pt idx="50">
                  <c:v>0.28999999999999998</c:v>
                </c:pt>
                <c:pt idx="51">
                  <c:v>0.25</c:v>
                </c:pt>
                <c:pt idx="52">
                  <c:v>0.26</c:v>
                </c:pt>
                <c:pt idx="53">
                  <c:v>0.26</c:v>
                </c:pt>
                <c:pt idx="54">
                  <c:v>0.25</c:v>
                </c:pt>
                <c:pt idx="55">
                  <c:v>0.24</c:v>
                </c:pt>
                <c:pt idx="56">
                  <c:v>0.24</c:v>
                </c:pt>
                <c:pt idx="57">
                  <c:v>0.24</c:v>
                </c:pt>
                <c:pt idx="58">
                  <c:v>0.27</c:v>
                </c:pt>
                <c:pt idx="59">
                  <c:v>0.51</c:v>
                </c:pt>
                <c:pt idx="60">
                  <c:v>0.43</c:v>
                </c:pt>
                <c:pt idx="61">
                  <c:v>0.32</c:v>
                </c:pt>
                <c:pt idx="62">
                  <c:v>0.19</c:v>
                </c:pt>
                <c:pt idx="63">
                  <c:v>0.19</c:v>
                </c:pt>
                <c:pt idx="64">
                  <c:v>0.19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0.19</c:v>
                </c:pt>
                <c:pt idx="69">
                  <c:v>0.19</c:v>
                </c:pt>
                <c:pt idx="70">
                  <c:v>0.19</c:v>
                </c:pt>
                <c:pt idx="71">
                  <c:v>0.19</c:v>
                </c:pt>
                <c:pt idx="72">
                  <c:v>0.2</c:v>
                </c:pt>
                <c:pt idx="73">
                  <c:v>0.19</c:v>
                </c:pt>
                <c:pt idx="74">
                  <c:v>0.25</c:v>
                </c:pt>
                <c:pt idx="75">
                  <c:v>0.36</c:v>
                </c:pt>
                <c:pt idx="76">
                  <c:v>0.37</c:v>
                </c:pt>
                <c:pt idx="77">
                  <c:v>0.45</c:v>
                </c:pt>
                <c:pt idx="78">
                  <c:v>0.41</c:v>
                </c:pt>
                <c:pt idx="79">
                  <c:v>0.41</c:v>
                </c:pt>
                <c:pt idx="80">
                  <c:v>0.43</c:v>
                </c:pt>
                <c:pt idx="81">
                  <c:v>0.4</c:v>
                </c:pt>
                <c:pt idx="82">
                  <c:v>0.27</c:v>
                </c:pt>
                <c:pt idx="83">
                  <c:v>0.3</c:v>
                </c:pt>
                <c:pt idx="84">
                  <c:v>0.4</c:v>
                </c:pt>
                <c:pt idx="85">
                  <c:v>0.5</c:v>
                </c:pt>
                <c:pt idx="86">
                  <c:v>0.38</c:v>
                </c:pt>
                <c:pt idx="87">
                  <c:v>0.35</c:v>
                </c:pt>
                <c:pt idx="88">
                  <c:v>0.27</c:v>
                </c:pt>
                <c:pt idx="89">
                  <c:v>0.31</c:v>
                </c:pt>
                <c:pt idx="90">
                  <c:v>0.33</c:v>
                </c:pt>
                <c:pt idx="91">
                  <c:v>0.37</c:v>
                </c:pt>
                <c:pt idx="92">
                  <c:v>0.37</c:v>
                </c:pt>
                <c:pt idx="93">
                  <c:v>0.35</c:v>
                </c:pt>
                <c:pt idx="94">
                  <c:v>0.36</c:v>
                </c:pt>
                <c:pt idx="95">
                  <c:v>0.4</c:v>
                </c:pt>
                <c:pt idx="96">
                  <c:v>1.03</c:v>
                </c:pt>
                <c:pt idx="97">
                  <c:v>0.76</c:v>
                </c:pt>
                <c:pt idx="98">
                  <c:v>0.74</c:v>
                </c:pt>
                <c:pt idx="99">
                  <c:v>0.88</c:v>
                </c:pt>
                <c:pt idx="100">
                  <c:v>0.99</c:v>
                </c:pt>
                <c:pt idx="101">
                  <c:v>1.62</c:v>
                </c:pt>
                <c:pt idx="102">
                  <c:v>1.86</c:v>
                </c:pt>
                <c:pt idx="103">
                  <c:v>1.57</c:v>
                </c:pt>
                <c:pt idx="104">
                  <c:v>1.59</c:v>
                </c:pt>
                <c:pt idx="105">
                  <c:v>1.6</c:v>
                </c:pt>
                <c:pt idx="106">
                  <c:v>1.39</c:v>
                </c:pt>
                <c:pt idx="107">
                  <c:v>0.72</c:v>
                </c:pt>
                <c:pt idx="108">
                  <c:v>1.0900000000000001</c:v>
                </c:pt>
                <c:pt idx="109">
                  <c:v>1.42</c:v>
                </c:pt>
                <c:pt idx="110">
                  <c:v>1.18</c:v>
                </c:pt>
                <c:pt idx="111">
                  <c:v>1.41</c:v>
                </c:pt>
                <c:pt idx="112">
                  <c:v>0.86</c:v>
                </c:pt>
                <c:pt idx="113">
                  <c:v>1.27</c:v>
                </c:pt>
                <c:pt idx="114">
                  <c:v>1.07</c:v>
                </c:pt>
                <c:pt idx="115">
                  <c:v>0.78</c:v>
                </c:pt>
                <c:pt idx="116">
                  <c:v>0.76</c:v>
                </c:pt>
                <c:pt idx="117">
                  <c:v>0.68</c:v>
                </c:pt>
                <c:pt idx="118">
                  <c:v>0.56999999999999995</c:v>
                </c:pt>
                <c:pt idx="119">
                  <c:v>0.6</c:v>
                </c:pt>
                <c:pt idx="120">
                  <c:v>0.56999999999999995</c:v>
                </c:pt>
                <c:pt idx="121">
                  <c:v>0.56000000000000005</c:v>
                </c:pt>
                <c:pt idx="122">
                  <c:v>0.65</c:v>
                </c:pt>
                <c:pt idx="123">
                  <c:v>0.59</c:v>
                </c:pt>
                <c:pt idx="124">
                  <c:v>0.59</c:v>
                </c:pt>
                <c:pt idx="125">
                  <c:v>0.56999999999999995</c:v>
                </c:pt>
                <c:pt idx="126">
                  <c:v>0.57999999999999996</c:v>
                </c:pt>
                <c:pt idx="127">
                  <c:v>0.62</c:v>
                </c:pt>
                <c:pt idx="128">
                  <c:v>0.62</c:v>
                </c:pt>
                <c:pt idx="129">
                  <c:v>0.68</c:v>
                </c:pt>
                <c:pt idx="130">
                  <c:v>0.61</c:v>
                </c:pt>
                <c:pt idx="131">
                  <c:v>0.68</c:v>
                </c:pt>
                <c:pt idx="132">
                  <c:v>0.66</c:v>
                </c:pt>
                <c:pt idx="133">
                  <c:v>0.62</c:v>
                </c:pt>
                <c:pt idx="134">
                  <c:v>0.69</c:v>
                </c:pt>
                <c:pt idx="135">
                  <c:v>0.72</c:v>
                </c:pt>
                <c:pt idx="136">
                  <c:v>0.65</c:v>
                </c:pt>
                <c:pt idx="137">
                  <c:v>0.6</c:v>
                </c:pt>
                <c:pt idx="138">
                  <c:v>0.6</c:v>
                </c:pt>
                <c:pt idx="139">
                  <c:v>0.63</c:v>
                </c:pt>
                <c:pt idx="140">
                  <c:v>0.68</c:v>
                </c:pt>
                <c:pt idx="141">
                  <c:v>0.62</c:v>
                </c:pt>
                <c:pt idx="142">
                  <c:v>0.61</c:v>
                </c:pt>
                <c:pt idx="143">
                  <c:v>0.57999999999999996</c:v>
                </c:pt>
                <c:pt idx="144">
                  <c:v>0.51</c:v>
                </c:pt>
                <c:pt idx="145">
                  <c:v>0.51</c:v>
                </c:pt>
                <c:pt idx="146">
                  <c:v>0.54</c:v>
                </c:pt>
                <c:pt idx="147">
                  <c:v>0.49</c:v>
                </c:pt>
                <c:pt idx="148">
                  <c:v>0.53</c:v>
                </c:pt>
                <c:pt idx="149">
                  <c:v>0.49</c:v>
                </c:pt>
                <c:pt idx="150">
                  <c:v>0.51</c:v>
                </c:pt>
                <c:pt idx="151">
                  <c:v>0.5</c:v>
                </c:pt>
                <c:pt idx="152">
                  <c:v>0.51</c:v>
                </c:pt>
                <c:pt idx="153">
                  <c:v>0.49</c:v>
                </c:pt>
                <c:pt idx="154">
                  <c:v>0.47</c:v>
                </c:pt>
                <c:pt idx="155">
                  <c:v>0.48</c:v>
                </c:pt>
                <c:pt idx="156">
                  <c:v>0.54</c:v>
                </c:pt>
                <c:pt idx="157">
                  <c:v>0.56999999999999995</c:v>
                </c:pt>
                <c:pt idx="158">
                  <c:v>0.6</c:v>
                </c:pt>
                <c:pt idx="159">
                  <c:v>0.71</c:v>
                </c:pt>
                <c:pt idx="160">
                  <c:v>0.57999999999999996</c:v>
                </c:pt>
                <c:pt idx="161">
                  <c:v>0.56999999999999995</c:v>
                </c:pt>
                <c:pt idx="162">
                  <c:v>0.59</c:v>
                </c:pt>
                <c:pt idx="163">
                  <c:v>0.6</c:v>
                </c:pt>
                <c:pt idx="164">
                  <c:v>0.62</c:v>
                </c:pt>
                <c:pt idx="165">
                  <c:v>0.64</c:v>
                </c:pt>
                <c:pt idx="166">
                  <c:v>0.62</c:v>
                </c:pt>
                <c:pt idx="167">
                  <c:v>0.56000000000000005</c:v>
                </c:pt>
                <c:pt idx="168">
                  <c:v>0.59</c:v>
                </c:pt>
                <c:pt idx="169">
                  <c:v>0.57999999999999996</c:v>
                </c:pt>
                <c:pt idx="170">
                  <c:v>0.64</c:v>
                </c:pt>
                <c:pt idx="171">
                  <c:v>0.65</c:v>
                </c:pt>
                <c:pt idx="172">
                  <c:v>0.65</c:v>
                </c:pt>
                <c:pt idx="173">
                  <c:v>0.6</c:v>
                </c:pt>
                <c:pt idx="174">
                  <c:v>0.75</c:v>
                </c:pt>
                <c:pt idx="175">
                  <c:v>0.62</c:v>
                </c:pt>
                <c:pt idx="176">
                  <c:v>0.67</c:v>
                </c:pt>
                <c:pt idx="177">
                  <c:v>0.61</c:v>
                </c:pt>
                <c:pt idx="178">
                  <c:v>0.61</c:v>
                </c:pt>
                <c:pt idx="179">
                  <c:v>0.56999999999999995</c:v>
                </c:pt>
                <c:pt idx="180">
                  <c:v>0.52</c:v>
                </c:pt>
                <c:pt idx="181">
                  <c:v>0.56000000000000005</c:v>
                </c:pt>
                <c:pt idx="182">
                  <c:v>0.84</c:v>
                </c:pt>
                <c:pt idx="183">
                  <c:v>0.81</c:v>
                </c:pt>
                <c:pt idx="184">
                  <c:v>0.7</c:v>
                </c:pt>
                <c:pt idx="185">
                  <c:v>0.55000000000000004</c:v>
                </c:pt>
                <c:pt idx="186">
                  <c:v>0.55000000000000004</c:v>
                </c:pt>
                <c:pt idx="187">
                  <c:v>0.54</c:v>
                </c:pt>
                <c:pt idx="188">
                  <c:v>0.55000000000000004</c:v>
                </c:pt>
                <c:pt idx="189">
                  <c:v>0.59</c:v>
                </c:pt>
                <c:pt idx="190">
                  <c:v>0.57999999999999996</c:v>
                </c:pt>
                <c:pt idx="191">
                  <c:v>0.56000000000000005</c:v>
                </c:pt>
                <c:pt idx="192">
                  <c:v>0.67</c:v>
                </c:pt>
                <c:pt idx="193">
                  <c:v>0.65</c:v>
                </c:pt>
                <c:pt idx="194">
                  <c:v>0.64</c:v>
                </c:pt>
                <c:pt idx="195">
                  <c:v>0.7</c:v>
                </c:pt>
                <c:pt idx="196">
                  <c:v>0.67</c:v>
                </c:pt>
                <c:pt idx="197">
                  <c:v>0.54</c:v>
                </c:pt>
                <c:pt idx="198">
                  <c:v>0.44</c:v>
                </c:pt>
                <c:pt idx="199">
                  <c:v>0.44</c:v>
                </c:pt>
                <c:pt idx="200">
                  <c:v>0.42</c:v>
                </c:pt>
                <c:pt idx="201">
                  <c:v>0.43</c:v>
                </c:pt>
                <c:pt idx="202">
                  <c:v>0.37</c:v>
                </c:pt>
                <c:pt idx="203">
                  <c:v>0.38</c:v>
                </c:pt>
                <c:pt idx="204">
                  <c:v>0.53</c:v>
                </c:pt>
                <c:pt idx="205">
                  <c:v>0.48</c:v>
                </c:pt>
                <c:pt idx="206">
                  <c:v>0.36</c:v>
                </c:pt>
                <c:pt idx="207">
                  <c:v>0.34</c:v>
                </c:pt>
                <c:pt idx="208">
                  <c:v>0.33</c:v>
                </c:pt>
                <c:pt idx="209">
                  <c:v>0.23</c:v>
                </c:pt>
                <c:pt idx="210">
                  <c:v>0.22</c:v>
                </c:pt>
                <c:pt idx="211">
                  <c:v>0.21</c:v>
                </c:pt>
                <c:pt idx="212">
                  <c:v>0.21</c:v>
                </c:pt>
                <c:pt idx="213">
                  <c:v>0.21</c:v>
                </c:pt>
                <c:pt idx="214">
                  <c:v>0.21</c:v>
                </c:pt>
                <c:pt idx="215">
                  <c:v>0.28999999999999998</c:v>
                </c:pt>
                <c:pt idx="216">
                  <c:v>0.6</c:v>
                </c:pt>
                <c:pt idx="217">
                  <c:v>1.5</c:v>
                </c:pt>
                <c:pt idx="218">
                  <c:v>1.0900000000000001</c:v>
                </c:pt>
                <c:pt idx="219">
                  <c:v>0.66</c:v>
                </c:pt>
                <c:pt idx="220">
                  <c:v>0.4</c:v>
                </c:pt>
                <c:pt idx="221">
                  <c:v>0.4</c:v>
                </c:pt>
                <c:pt idx="222">
                  <c:v>0.31</c:v>
                </c:pt>
                <c:pt idx="223">
                  <c:v>0.36</c:v>
                </c:pt>
                <c:pt idx="224">
                  <c:v>0.33</c:v>
                </c:pt>
                <c:pt idx="225">
                  <c:v>0.32</c:v>
                </c:pt>
                <c:pt idx="226">
                  <c:v>0.31</c:v>
                </c:pt>
                <c:pt idx="227">
                  <c:v>0.78</c:v>
                </c:pt>
                <c:pt idx="228">
                  <c:v>1.1399999999999999</c:v>
                </c:pt>
                <c:pt idx="229">
                  <c:v>0.4</c:v>
                </c:pt>
                <c:pt idx="230">
                  <c:v>0.27</c:v>
                </c:pt>
                <c:pt idx="231">
                  <c:v>0.26</c:v>
                </c:pt>
                <c:pt idx="232">
                  <c:v>0.5</c:v>
                </c:pt>
                <c:pt idx="233">
                  <c:v>0.53</c:v>
                </c:pt>
                <c:pt idx="234">
                  <c:v>0.41</c:v>
                </c:pt>
                <c:pt idx="235">
                  <c:v>0.26</c:v>
                </c:pt>
                <c:pt idx="236">
                  <c:v>0.52</c:v>
                </c:pt>
                <c:pt idx="237">
                  <c:v>0.23</c:v>
                </c:pt>
                <c:pt idx="238">
                  <c:v>0.19</c:v>
                </c:pt>
                <c:pt idx="239">
                  <c:v>0.52</c:v>
                </c:pt>
                <c:pt idx="240">
                  <c:v>0.35</c:v>
                </c:pt>
                <c:pt idx="241">
                  <c:v>0.28000000000000003</c:v>
                </c:pt>
                <c:pt idx="242">
                  <c:v>0.3</c:v>
                </c:pt>
                <c:pt idx="243">
                  <c:v>0.23</c:v>
                </c:pt>
                <c:pt idx="244">
                  <c:v>0.27</c:v>
                </c:pt>
                <c:pt idx="245">
                  <c:v>0.28000000000000003</c:v>
                </c:pt>
                <c:pt idx="246">
                  <c:v>0.35</c:v>
                </c:pt>
                <c:pt idx="247">
                  <c:v>0.38</c:v>
                </c:pt>
                <c:pt idx="248">
                  <c:v>0.28999999999999998</c:v>
                </c:pt>
                <c:pt idx="249">
                  <c:v>0.28000000000000003</c:v>
                </c:pt>
                <c:pt idx="250">
                  <c:v>0.33</c:v>
                </c:pt>
                <c:pt idx="251">
                  <c:v>0.34</c:v>
                </c:pt>
                <c:pt idx="252">
                  <c:v>0.86</c:v>
                </c:pt>
                <c:pt idx="253">
                  <c:v>1.24</c:v>
                </c:pt>
                <c:pt idx="254">
                  <c:v>0.46</c:v>
                </c:pt>
                <c:pt idx="255">
                  <c:v>0.28999999999999998</c:v>
                </c:pt>
                <c:pt idx="256">
                  <c:v>0.3</c:v>
                </c:pt>
                <c:pt idx="257">
                  <c:v>0.34</c:v>
                </c:pt>
                <c:pt idx="258">
                  <c:v>0.19</c:v>
                </c:pt>
                <c:pt idx="259">
                  <c:v>0.18</c:v>
                </c:pt>
                <c:pt idx="260">
                  <c:v>0.19</c:v>
                </c:pt>
                <c:pt idx="261">
                  <c:v>0.22</c:v>
                </c:pt>
                <c:pt idx="262">
                  <c:v>0.21</c:v>
                </c:pt>
                <c:pt idx="263">
                  <c:v>0.35</c:v>
                </c:pt>
                <c:pt idx="264">
                  <c:v>0.37</c:v>
                </c:pt>
                <c:pt idx="265">
                  <c:v>0.26</c:v>
                </c:pt>
                <c:pt idx="266">
                  <c:v>0.2</c:v>
                </c:pt>
                <c:pt idx="267">
                  <c:v>0.19</c:v>
                </c:pt>
                <c:pt idx="268">
                  <c:v>0.19</c:v>
                </c:pt>
                <c:pt idx="269">
                  <c:v>0.63</c:v>
                </c:pt>
                <c:pt idx="270">
                  <c:v>0.26</c:v>
                </c:pt>
                <c:pt idx="271">
                  <c:v>0.19</c:v>
                </c:pt>
                <c:pt idx="272">
                  <c:v>0.19</c:v>
                </c:pt>
                <c:pt idx="273">
                  <c:v>0.19</c:v>
                </c:pt>
                <c:pt idx="274">
                  <c:v>0.19</c:v>
                </c:pt>
                <c:pt idx="275">
                  <c:v>0.21</c:v>
                </c:pt>
                <c:pt idx="276">
                  <c:v>0.32</c:v>
                </c:pt>
                <c:pt idx="277">
                  <c:v>0.31</c:v>
                </c:pt>
                <c:pt idx="278">
                  <c:v>0.32</c:v>
                </c:pt>
                <c:pt idx="279">
                  <c:v>0.19</c:v>
                </c:pt>
                <c:pt idx="280">
                  <c:v>0.19</c:v>
                </c:pt>
                <c:pt idx="281">
                  <c:v>0.28000000000000003</c:v>
                </c:pt>
                <c:pt idx="282">
                  <c:v>0.32</c:v>
                </c:pt>
                <c:pt idx="283">
                  <c:v>0.3</c:v>
                </c:pt>
                <c:pt idx="284">
                  <c:v>0.3</c:v>
                </c:pt>
                <c:pt idx="285">
                  <c:v>0.18</c:v>
                </c:pt>
                <c:pt idx="28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E1-4D93-A3D5-91EEC5ECB4E6}"/>
            </c:ext>
          </c:extLst>
        </c:ser>
        <c:ser>
          <c:idx val="1"/>
          <c:order val="1"/>
          <c:tx>
            <c:strRef>
              <c:f>LPAR!$F$1</c:f>
              <c:strCache>
                <c:ptCount val="1"/>
                <c:pt idx="0">
                  <c:v>entitled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LPAR!$F$2:$F$288</c:f>
              <c:numCache>
                <c:formatCode>General</c:formatCode>
                <c:ptCount val="28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E1-4D93-A3D5-91EEC5ECB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600024"/>
        <c:axId val="667600352"/>
      </c:lineChart>
      <c:catAx>
        <c:axId val="6676000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600352"/>
        <c:crosses val="autoZero"/>
        <c:auto val="0"/>
        <c:lblAlgn val="ctr"/>
        <c:lblOffset val="100"/>
        <c:noMultiLvlLbl val="0"/>
      </c:catAx>
      <c:valAx>
        <c:axId val="667600352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66760002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CPU% vs VPs - ankcseprda01 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LPAR!$L$1</c:f>
              <c:strCache>
                <c:ptCount val="1"/>
                <c:pt idx="0">
                  <c:v>VP_CPU%</c:v>
                </c:pt>
              </c:strCache>
            </c:strRef>
          </c:tx>
          <c:cat>
            <c:numRef>
              <c:f>LPAR!$A$2:$A$288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LPAR!$L$2:$L$288</c:f>
              <c:numCache>
                <c:formatCode>0.0</c:formatCode>
                <c:ptCount val="287"/>
                <c:pt idx="0">
                  <c:v>10.666666666666668</c:v>
                </c:pt>
                <c:pt idx="1">
                  <c:v>18.333333333333336</c:v>
                </c:pt>
                <c:pt idx="2">
                  <c:v>25.666666666666664</c:v>
                </c:pt>
                <c:pt idx="3">
                  <c:v>13.333333333333334</c:v>
                </c:pt>
                <c:pt idx="4">
                  <c:v>6.666666666666667</c:v>
                </c:pt>
                <c:pt idx="5">
                  <c:v>6.666666666666667</c:v>
                </c:pt>
                <c:pt idx="6">
                  <c:v>6.3333333333333339</c:v>
                </c:pt>
                <c:pt idx="7">
                  <c:v>6.666666666666667</c:v>
                </c:pt>
                <c:pt idx="8">
                  <c:v>6.666666666666667</c:v>
                </c:pt>
                <c:pt idx="9">
                  <c:v>6.3333333333333339</c:v>
                </c:pt>
                <c:pt idx="10">
                  <c:v>6.666666666666667</c:v>
                </c:pt>
                <c:pt idx="11">
                  <c:v>7.333333333333333</c:v>
                </c:pt>
                <c:pt idx="12">
                  <c:v>13</c:v>
                </c:pt>
                <c:pt idx="13">
                  <c:v>11.333333333333334</c:v>
                </c:pt>
                <c:pt idx="14">
                  <c:v>6.9999999999999991</c:v>
                </c:pt>
                <c:pt idx="15">
                  <c:v>6.666666666666667</c:v>
                </c:pt>
                <c:pt idx="16">
                  <c:v>6.666666666666667</c:v>
                </c:pt>
                <c:pt idx="17">
                  <c:v>6.9999999999999991</c:v>
                </c:pt>
                <c:pt idx="18">
                  <c:v>6.3333333333333339</c:v>
                </c:pt>
                <c:pt idx="19">
                  <c:v>6.3333333333333339</c:v>
                </c:pt>
                <c:pt idx="20">
                  <c:v>6.3333333333333339</c:v>
                </c:pt>
                <c:pt idx="21">
                  <c:v>6.3333333333333339</c:v>
                </c:pt>
                <c:pt idx="22">
                  <c:v>6.3333333333333339</c:v>
                </c:pt>
                <c:pt idx="23">
                  <c:v>7.6666666666666679</c:v>
                </c:pt>
                <c:pt idx="24">
                  <c:v>12.333333333333334</c:v>
                </c:pt>
                <c:pt idx="25">
                  <c:v>13.333333333333334</c:v>
                </c:pt>
                <c:pt idx="26">
                  <c:v>7.333333333333333</c:v>
                </c:pt>
                <c:pt idx="27">
                  <c:v>6.3333333333333339</c:v>
                </c:pt>
                <c:pt idx="28">
                  <c:v>8.3333333333333321</c:v>
                </c:pt>
                <c:pt idx="29">
                  <c:v>6.9999999999999991</c:v>
                </c:pt>
                <c:pt idx="30">
                  <c:v>9.0000000000000018</c:v>
                </c:pt>
                <c:pt idx="31">
                  <c:v>13.999999999999998</c:v>
                </c:pt>
                <c:pt idx="32">
                  <c:v>16.333333333333332</c:v>
                </c:pt>
                <c:pt idx="33">
                  <c:v>16.666666666666664</c:v>
                </c:pt>
                <c:pt idx="34">
                  <c:v>16.666666666666664</c:v>
                </c:pt>
                <c:pt idx="35">
                  <c:v>16</c:v>
                </c:pt>
                <c:pt idx="36">
                  <c:v>16</c:v>
                </c:pt>
                <c:pt idx="37">
                  <c:v>10.333333333333334</c:v>
                </c:pt>
                <c:pt idx="38">
                  <c:v>6.9999999999999991</c:v>
                </c:pt>
                <c:pt idx="39">
                  <c:v>6.3333333333333339</c:v>
                </c:pt>
                <c:pt idx="40">
                  <c:v>7.333333333333333</c:v>
                </c:pt>
                <c:pt idx="41">
                  <c:v>7.333333333333333</c:v>
                </c:pt>
                <c:pt idx="42">
                  <c:v>9.6666666666666661</c:v>
                </c:pt>
                <c:pt idx="43">
                  <c:v>10</c:v>
                </c:pt>
                <c:pt idx="44">
                  <c:v>9.3333333333333339</c:v>
                </c:pt>
                <c:pt idx="45">
                  <c:v>8.6666666666666679</c:v>
                </c:pt>
                <c:pt idx="46">
                  <c:v>8.6666666666666679</c:v>
                </c:pt>
                <c:pt idx="47">
                  <c:v>10.333333333333334</c:v>
                </c:pt>
                <c:pt idx="48">
                  <c:v>10.333333333333334</c:v>
                </c:pt>
                <c:pt idx="49">
                  <c:v>10.333333333333334</c:v>
                </c:pt>
                <c:pt idx="50">
                  <c:v>9.6666666666666661</c:v>
                </c:pt>
                <c:pt idx="51">
                  <c:v>8.3333333333333321</c:v>
                </c:pt>
                <c:pt idx="52">
                  <c:v>8.6666666666666679</c:v>
                </c:pt>
                <c:pt idx="53">
                  <c:v>8.6666666666666679</c:v>
                </c:pt>
                <c:pt idx="54">
                  <c:v>8.3333333333333321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9.0000000000000018</c:v>
                </c:pt>
                <c:pt idx="59">
                  <c:v>17</c:v>
                </c:pt>
                <c:pt idx="60">
                  <c:v>14.333333333333334</c:v>
                </c:pt>
                <c:pt idx="61">
                  <c:v>10.666666666666668</c:v>
                </c:pt>
                <c:pt idx="62">
                  <c:v>6.3333333333333339</c:v>
                </c:pt>
                <c:pt idx="63">
                  <c:v>6.3333333333333339</c:v>
                </c:pt>
                <c:pt idx="64">
                  <c:v>6.3333333333333339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6.3333333333333339</c:v>
                </c:pt>
                <c:pt idx="69">
                  <c:v>6.3333333333333339</c:v>
                </c:pt>
                <c:pt idx="70">
                  <c:v>6.3333333333333339</c:v>
                </c:pt>
                <c:pt idx="71">
                  <c:v>6.3333333333333339</c:v>
                </c:pt>
                <c:pt idx="72">
                  <c:v>6.666666666666667</c:v>
                </c:pt>
                <c:pt idx="73">
                  <c:v>6.3333333333333339</c:v>
                </c:pt>
                <c:pt idx="74">
                  <c:v>8.3333333333333321</c:v>
                </c:pt>
                <c:pt idx="75">
                  <c:v>12</c:v>
                </c:pt>
                <c:pt idx="76">
                  <c:v>12.333333333333334</c:v>
                </c:pt>
                <c:pt idx="77">
                  <c:v>15</c:v>
                </c:pt>
                <c:pt idx="78">
                  <c:v>13.666666666666666</c:v>
                </c:pt>
                <c:pt idx="79">
                  <c:v>13.666666666666666</c:v>
                </c:pt>
                <c:pt idx="80">
                  <c:v>14.333333333333334</c:v>
                </c:pt>
                <c:pt idx="81">
                  <c:v>13.333333333333334</c:v>
                </c:pt>
                <c:pt idx="82">
                  <c:v>9.0000000000000018</c:v>
                </c:pt>
                <c:pt idx="83">
                  <c:v>10</c:v>
                </c:pt>
                <c:pt idx="84">
                  <c:v>13.333333333333334</c:v>
                </c:pt>
                <c:pt idx="85">
                  <c:v>16.666666666666664</c:v>
                </c:pt>
                <c:pt idx="86">
                  <c:v>12.666666666666668</c:v>
                </c:pt>
                <c:pt idx="87">
                  <c:v>11.666666666666666</c:v>
                </c:pt>
                <c:pt idx="88">
                  <c:v>9.0000000000000018</c:v>
                </c:pt>
                <c:pt idx="89">
                  <c:v>10.333333333333334</c:v>
                </c:pt>
                <c:pt idx="90">
                  <c:v>11</c:v>
                </c:pt>
                <c:pt idx="91">
                  <c:v>12.333333333333334</c:v>
                </c:pt>
                <c:pt idx="92">
                  <c:v>12.333333333333334</c:v>
                </c:pt>
                <c:pt idx="93">
                  <c:v>11.666666666666666</c:v>
                </c:pt>
                <c:pt idx="94">
                  <c:v>12</c:v>
                </c:pt>
                <c:pt idx="95">
                  <c:v>13.333333333333334</c:v>
                </c:pt>
                <c:pt idx="96">
                  <c:v>34.333333333333336</c:v>
                </c:pt>
                <c:pt idx="97">
                  <c:v>25.333333333333336</c:v>
                </c:pt>
                <c:pt idx="98">
                  <c:v>24.666666666666668</c:v>
                </c:pt>
                <c:pt idx="99">
                  <c:v>29.333333333333332</c:v>
                </c:pt>
                <c:pt idx="100">
                  <c:v>33</c:v>
                </c:pt>
                <c:pt idx="101">
                  <c:v>54</c:v>
                </c:pt>
                <c:pt idx="102">
                  <c:v>62</c:v>
                </c:pt>
                <c:pt idx="103">
                  <c:v>52.333333333333329</c:v>
                </c:pt>
                <c:pt idx="104">
                  <c:v>53</c:v>
                </c:pt>
                <c:pt idx="105">
                  <c:v>53.333333333333336</c:v>
                </c:pt>
                <c:pt idx="106">
                  <c:v>46.333333333333329</c:v>
                </c:pt>
                <c:pt idx="107">
                  <c:v>24</c:v>
                </c:pt>
                <c:pt idx="108">
                  <c:v>36.333333333333336</c:v>
                </c:pt>
                <c:pt idx="109">
                  <c:v>47.333333333333336</c:v>
                </c:pt>
                <c:pt idx="110">
                  <c:v>39.333333333333329</c:v>
                </c:pt>
                <c:pt idx="111">
                  <c:v>47</c:v>
                </c:pt>
                <c:pt idx="112">
                  <c:v>28.666666666666668</c:v>
                </c:pt>
                <c:pt idx="113">
                  <c:v>42.333333333333336</c:v>
                </c:pt>
                <c:pt idx="114">
                  <c:v>35.666666666666671</c:v>
                </c:pt>
                <c:pt idx="115">
                  <c:v>26</c:v>
                </c:pt>
                <c:pt idx="116">
                  <c:v>25.333333333333336</c:v>
                </c:pt>
                <c:pt idx="117">
                  <c:v>22.666666666666668</c:v>
                </c:pt>
                <c:pt idx="118">
                  <c:v>18.999999999999996</c:v>
                </c:pt>
                <c:pt idx="119">
                  <c:v>20</c:v>
                </c:pt>
                <c:pt idx="120">
                  <c:v>18.999999999999996</c:v>
                </c:pt>
                <c:pt idx="121">
                  <c:v>18.666666666666668</c:v>
                </c:pt>
                <c:pt idx="122">
                  <c:v>21.666666666666668</c:v>
                </c:pt>
                <c:pt idx="123">
                  <c:v>19.666666666666664</c:v>
                </c:pt>
                <c:pt idx="124">
                  <c:v>19.666666666666664</c:v>
                </c:pt>
                <c:pt idx="125">
                  <c:v>18.999999999999996</c:v>
                </c:pt>
                <c:pt idx="126">
                  <c:v>19.333333333333332</c:v>
                </c:pt>
                <c:pt idx="127">
                  <c:v>20.666666666666668</c:v>
                </c:pt>
                <c:pt idx="128">
                  <c:v>20.666666666666668</c:v>
                </c:pt>
                <c:pt idx="129">
                  <c:v>22.666666666666668</c:v>
                </c:pt>
                <c:pt idx="130">
                  <c:v>20.333333333333332</c:v>
                </c:pt>
                <c:pt idx="131">
                  <c:v>22.666666666666668</c:v>
                </c:pt>
                <c:pt idx="132">
                  <c:v>22</c:v>
                </c:pt>
                <c:pt idx="133">
                  <c:v>20.666666666666668</c:v>
                </c:pt>
                <c:pt idx="134">
                  <c:v>23</c:v>
                </c:pt>
                <c:pt idx="135">
                  <c:v>24</c:v>
                </c:pt>
                <c:pt idx="136">
                  <c:v>21.666666666666668</c:v>
                </c:pt>
                <c:pt idx="137">
                  <c:v>20</c:v>
                </c:pt>
                <c:pt idx="138">
                  <c:v>20</c:v>
                </c:pt>
                <c:pt idx="139">
                  <c:v>21</c:v>
                </c:pt>
                <c:pt idx="140">
                  <c:v>22.666666666666668</c:v>
                </c:pt>
                <c:pt idx="141">
                  <c:v>20.666666666666668</c:v>
                </c:pt>
                <c:pt idx="142">
                  <c:v>20.333333333333332</c:v>
                </c:pt>
                <c:pt idx="143">
                  <c:v>19.333333333333332</c:v>
                </c:pt>
                <c:pt idx="144">
                  <c:v>17</c:v>
                </c:pt>
                <c:pt idx="145">
                  <c:v>17</c:v>
                </c:pt>
                <c:pt idx="146">
                  <c:v>18.000000000000004</c:v>
                </c:pt>
                <c:pt idx="147">
                  <c:v>16.333333333333332</c:v>
                </c:pt>
                <c:pt idx="148">
                  <c:v>17.666666666666668</c:v>
                </c:pt>
                <c:pt idx="149">
                  <c:v>16.333333333333332</c:v>
                </c:pt>
                <c:pt idx="150">
                  <c:v>17</c:v>
                </c:pt>
                <c:pt idx="151">
                  <c:v>16.666666666666664</c:v>
                </c:pt>
                <c:pt idx="152">
                  <c:v>17</c:v>
                </c:pt>
                <c:pt idx="153">
                  <c:v>16.333333333333332</c:v>
                </c:pt>
                <c:pt idx="154">
                  <c:v>15.666666666666664</c:v>
                </c:pt>
                <c:pt idx="155">
                  <c:v>16</c:v>
                </c:pt>
                <c:pt idx="156">
                  <c:v>18.000000000000004</c:v>
                </c:pt>
                <c:pt idx="157">
                  <c:v>18.999999999999996</c:v>
                </c:pt>
                <c:pt idx="158">
                  <c:v>20</c:v>
                </c:pt>
                <c:pt idx="159">
                  <c:v>23.666666666666668</c:v>
                </c:pt>
                <c:pt idx="160">
                  <c:v>19.333333333333332</c:v>
                </c:pt>
                <c:pt idx="161">
                  <c:v>18.999999999999996</c:v>
                </c:pt>
                <c:pt idx="162">
                  <c:v>19.666666666666664</c:v>
                </c:pt>
                <c:pt idx="163">
                  <c:v>20</c:v>
                </c:pt>
                <c:pt idx="164">
                  <c:v>20.666666666666668</c:v>
                </c:pt>
                <c:pt idx="165">
                  <c:v>21.333333333333336</c:v>
                </c:pt>
                <c:pt idx="166">
                  <c:v>20.666666666666668</c:v>
                </c:pt>
                <c:pt idx="167">
                  <c:v>18.666666666666668</c:v>
                </c:pt>
                <c:pt idx="168">
                  <c:v>19.666666666666664</c:v>
                </c:pt>
                <c:pt idx="169">
                  <c:v>19.333333333333332</c:v>
                </c:pt>
                <c:pt idx="170">
                  <c:v>21.333333333333336</c:v>
                </c:pt>
                <c:pt idx="171">
                  <c:v>21.666666666666668</c:v>
                </c:pt>
                <c:pt idx="172">
                  <c:v>21.666666666666668</c:v>
                </c:pt>
                <c:pt idx="173">
                  <c:v>20</c:v>
                </c:pt>
                <c:pt idx="174">
                  <c:v>25</c:v>
                </c:pt>
                <c:pt idx="175">
                  <c:v>20.666666666666668</c:v>
                </c:pt>
                <c:pt idx="176">
                  <c:v>22.333333333333336</c:v>
                </c:pt>
                <c:pt idx="177">
                  <c:v>20.333333333333332</c:v>
                </c:pt>
                <c:pt idx="178">
                  <c:v>20.333333333333332</c:v>
                </c:pt>
                <c:pt idx="179">
                  <c:v>18.999999999999996</c:v>
                </c:pt>
                <c:pt idx="180">
                  <c:v>17.333333333333336</c:v>
                </c:pt>
                <c:pt idx="181">
                  <c:v>18.666666666666668</c:v>
                </c:pt>
                <c:pt idx="182">
                  <c:v>27.999999999999996</c:v>
                </c:pt>
                <c:pt idx="183">
                  <c:v>27</c:v>
                </c:pt>
                <c:pt idx="184">
                  <c:v>23.333333333333332</c:v>
                </c:pt>
                <c:pt idx="185">
                  <c:v>18.333333333333336</c:v>
                </c:pt>
                <c:pt idx="186">
                  <c:v>18.333333333333336</c:v>
                </c:pt>
                <c:pt idx="187">
                  <c:v>18.000000000000004</c:v>
                </c:pt>
                <c:pt idx="188">
                  <c:v>18.333333333333336</c:v>
                </c:pt>
                <c:pt idx="189">
                  <c:v>19.666666666666664</c:v>
                </c:pt>
                <c:pt idx="190">
                  <c:v>19.333333333333332</c:v>
                </c:pt>
                <c:pt idx="191">
                  <c:v>18.666666666666668</c:v>
                </c:pt>
                <c:pt idx="192">
                  <c:v>22.333333333333336</c:v>
                </c:pt>
                <c:pt idx="193">
                  <c:v>21.666666666666668</c:v>
                </c:pt>
                <c:pt idx="194">
                  <c:v>21.333333333333336</c:v>
                </c:pt>
                <c:pt idx="195">
                  <c:v>23.333333333333332</c:v>
                </c:pt>
                <c:pt idx="196">
                  <c:v>22.333333333333336</c:v>
                </c:pt>
                <c:pt idx="197">
                  <c:v>18.000000000000004</c:v>
                </c:pt>
                <c:pt idx="198">
                  <c:v>14.666666666666666</c:v>
                </c:pt>
                <c:pt idx="199">
                  <c:v>14.666666666666666</c:v>
                </c:pt>
                <c:pt idx="200">
                  <c:v>13.999999999999998</c:v>
                </c:pt>
                <c:pt idx="201">
                  <c:v>14.333333333333334</c:v>
                </c:pt>
                <c:pt idx="202">
                  <c:v>12.333333333333334</c:v>
                </c:pt>
                <c:pt idx="203">
                  <c:v>12.666666666666668</c:v>
                </c:pt>
                <c:pt idx="204">
                  <c:v>17.666666666666668</c:v>
                </c:pt>
                <c:pt idx="205">
                  <c:v>16</c:v>
                </c:pt>
                <c:pt idx="206">
                  <c:v>12</c:v>
                </c:pt>
                <c:pt idx="207">
                  <c:v>11.333333333333334</c:v>
                </c:pt>
                <c:pt idx="208">
                  <c:v>11</c:v>
                </c:pt>
                <c:pt idx="209">
                  <c:v>7.6666666666666679</c:v>
                </c:pt>
                <c:pt idx="210">
                  <c:v>7.333333333333333</c:v>
                </c:pt>
                <c:pt idx="211">
                  <c:v>6.9999999999999991</c:v>
                </c:pt>
                <c:pt idx="212">
                  <c:v>6.9999999999999991</c:v>
                </c:pt>
                <c:pt idx="213">
                  <c:v>6.9999999999999991</c:v>
                </c:pt>
                <c:pt idx="214">
                  <c:v>6.9999999999999991</c:v>
                </c:pt>
                <c:pt idx="215">
                  <c:v>9.6666666666666661</c:v>
                </c:pt>
                <c:pt idx="216">
                  <c:v>20</c:v>
                </c:pt>
                <c:pt idx="217">
                  <c:v>50</c:v>
                </c:pt>
                <c:pt idx="218">
                  <c:v>36.333333333333336</c:v>
                </c:pt>
                <c:pt idx="219">
                  <c:v>22</c:v>
                </c:pt>
                <c:pt idx="220">
                  <c:v>13.333333333333334</c:v>
                </c:pt>
                <c:pt idx="221">
                  <c:v>13.333333333333334</c:v>
                </c:pt>
                <c:pt idx="222">
                  <c:v>10.333333333333334</c:v>
                </c:pt>
                <c:pt idx="223">
                  <c:v>12</c:v>
                </c:pt>
                <c:pt idx="224">
                  <c:v>11</c:v>
                </c:pt>
                <c:pt idx="225">
                  <c:v>10.666666666666668</c:v>
                </c:pt>
                <c:pt idx="226">
                  <c:v>10.333333333333334</c:v>
                </c:pt>
                <c:pt idx="227">
                  <c:v>26</c:v>
                </c:pt>
                <c:pt idx="228">
                  <c:v>37.999999999999993</c:v>
                </c:pt>
                <c:pt idx="229">
                  <c:v>13.333333333333334</c:v>
                </c:pt>
                <c:pt idx="230">
                  <c:v>9.0000000000000018</c:v>
                </c:pt>
                <c:pt idx="231">
                  <c:v>8.6666666666666679</c:v>
                </c:pt>
                <c:pt idx="232">
                  <c:v>16.666666666666664</c:v>
                </c:pt>
                <c:pt idx="233">
                  <c:v>17.666666666666668</c:v>
                </c:pt>
                <c:pt idx="234">
                  <c:v>13.666666666666666</c:v>
                </c:pt>
                <c:pt idx="235">
                  <c:v>8.6666666666666679</c:v>
                </c:pt>
                <c:pt idx="236">
                  <c:v>17.333333333333336</c:v>
                </c:pt>
                <c:pt idx="237">
                  <c:v>7.6666666666666679</c:v>
                </c:pt>
                <c:pt idx="238">
                  <c:v>6.3333333333333339</c:v>
                </c:pt>
                <c:pt idx="239">
                  <c:v>17.333333333333336</c:v>
                </c:pt>
                <c:pt idx="240">
                  <c:v>11.666666666666666</c:v>
                </c:pt>
                <c:pt idx="241">
                  <c:v>9.3333333333333339</c:v>
                </c:pt>
                <c:pt idx="242">
                  <c:v>10</c:v>
                </c:pt>
                <c:pt idx="243">
                  <c:v>7.6666666666666679</c:v>
                </c:pt>
                <c:pt idx="244">
                  <c:v>9.0000000000000018</c:v>
                </c:pt>
                <c:pt idx="245">
                  <c:v>9.3333333333333339</c:v>
                </c:pt>
                <c:pt idx="246">
                  <c:v>11.666666666666666</c:v>
                </c:pt>
                <c:pt idx="247">
                  <c:v>12.666666666666668</c:v>
                </c:pt>
                <c:pt idx="248">
                  <c:v>9.6666666666666661</c:v>
                </c:pt>
                <c:pt idx="249">
                  <c:v>9.3333333333333339</c:v>
                </c:pt>
                <c:pt idx="250">
                  <c:v>11</c:v>
                </c:pt>
                <c:pt idx="251">
                  <c:v>11.333333333333334</c:v>
                </c:pt>
                <c:pt idx="252">
                  <c:v>28.666666666666668</c:v>
                </c:pt>
                <c:pt idx="253">
                  <c:v>41.333333333333336</c:v>
                </c:pt>
                <c:pt idx="254">
                  <c:v>15.333333333333336</c:v>
                </c:pt>
                <c:pt idx="255">
                  <c:v>9.6666666666666661</c:v>
                </c:pt>
                <c:pt idx="256">
                  <c:v>10</c:v>
                </c:pt>
                <c:pt idx="257">
                  <c:v>11.333333333333334</c:v>
                </c:pt>
                <c:pt idx="258">
                  <c:v>6.3333333333333339</c:v>
                </c:pt>
                <c:pt idx="259">
                  <c:v>6</c:v>
                </c:pt>
                <c:pt idx="260">
                  <c:v>6.3333333333333339</c:v>
                </c:pt>
                <c:pt idx="261">
                  <c:v>7.333333333333333</c:v>
                </c:pt>
                <c:pt idx="262">
                  <c:v>6.9999999999999991</c:v>
                </c:pt>
                <c:pt idx="263">
                  <c:v>11.666666666666666</c:v>
                </c:pt>
                <c:pt idx="264">
                  <c:v>12.333333333333334</c:v>
                </c:pt>
                <c:pt idx="265">
                  <c:v>8.6666666666666679</c:v>
                </c:pt>
                <c:pt idx="266">
                  <c:v>6.666666666666667</c:v>
                </c:pt>
                <c:pt idx="267">
                  <c:v>6.3333333333333339</c:v>
                </c:pt>
                <c:pt idx="268">
                  <c:v>6.3333333333333339</c:v>
                </c:pt>
                <c:pt idx="269">
                  <c:v>21</c:v>
                </c:pt>
                <c:pt idx="270">
                  <c:v>8.6666666666666679</c:v>
                </c:pt>
                <c:pt idx="271">
                  <c:v>6.3333333333333339</c:v>
                </c:pt>
                <c:pt idx="272">
                  <c:v>6.3333333333333339</c:v>
                </c:pt>
                <c:pt idx="273">
                  <c:v>6.3333333333333339</c:v>
                </c:pt>
                <c:pt idx="274">
                  <c:v>6.3333333333333339</c:v>
                </c:pt>
                <c:pt idx="275">
                  <c:v>6.9999999999999991</c:v>
                </c:pt>
                <c:pt idx="276">
                  <c:v>10.666666666666668</c:v>
                </c:pt>
                <c:pt idx="277">
                  <c:v>10.333333333333334</c:v>
                </c:pt>
                <c:pt idx="278">
                  <c:v>10.666666666666668</c:v>
                </c:pt>
                <c:pt idx="279">
                  <c:v>6.3333333333333339</c:v>
                </c:pt>
                <c:pt idx="280">
                  <c:v>6.3333333333333339</c:v>
                </c:pt>
                <c:pt idx="281">
                  <c:v>9.3333333333333339</c:v>
                </c:pt>
                <c:pt idx="282">
                  <c:v>10.666666666666668</c:v>
                </c:pt>
                <c:pt idx="283">
                  <c:v>10</c:v>
                </c:pt>
                <c:pt idx="284">
                  <c:v>10</c:v>
                </c:pt>
                <c:pt idx="285">
                  <c:v>6</c:v>
                </c:pt>
                <c:pt idx="286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8B-4EE6-972D-77AF73F7C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603304"/>
        <c:axId val="667603632"/>
      </c:areaChart>
      <c:catAx>
        <c:axId val="6676033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603632"/>
        <c:crosses val="autoZero"/>
        <c:auto val="0"/>
        <c:lblAlgn val="ctr"/>
        <c:lblOffset val="100"/>
        <c:noMultiLvlLbl val="0"/>
      </c:catAx>
      <c:valAx>
        <c:axId val="667603632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6760330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Shared Pool Utilisation - ankcseprda01 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LPAR!$B$1</c:f>
              <c:strCache>
                <c:ptCount val="1"/>
                <c:pt idx="0">
                  <c:v>PhysicalCPU</c:v>
                </c:pt>
              </c:strCache>
            </c:strRef>
          </c:tx>
          <c:cat>
            <c:numRef>
              <c:f>LPAR!$A$2:$A$288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LPAR!$B$2:$B$288</c:f>
              <c:numCache>
                <c:formatCode>General</c:formatCode>
                <c:ptCount val="287"/>
                <c:pt idx="0">
                  <c:v>0.32</c:v>
                </c:pt>
                <c:pt idx="1">
                  <c:v>0.55000000000000004</c:v>
                </c:pt>
                <c:pt idx="2">
                  <c:v>0.77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0.19</c:v>
                </c:pt>
                <c:pt idx="7">
                  <c:v>0.2</c:v>
                </c:pt>
                <c:pt idx="8">
                  <c:v>0.2</c:v>
                </c:pt>
                <c:pt idx="9">
                  <c:v>0.19</c:v>
                </c:pt>
                <c:pt idx="10">
                  <c:v>0.2</c:v>
                </c:pt>
                <c:pt idx="11">
                  <c:v>0.22</c:v>
                </c:pt>
                <c:pt idx="12">
                  <c:v>0.39</c:v>
                </c:pt>
                <c:pt idx="13">
                  <c:v>0.34</c:v>
                </c:pt>
                <c:pt idx="14">
                  <c:v>0.21</c:v>
                </c:pt>
                <c:pt idx="15">
                  <c:v>0.2</c:v>
                </c:pt>
                <c:pt idx="16">
                  <c:v>0.2</c:v>
                </c:pt>
                <c:pt idx="17">
                  <c:v>0.21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0.23</c:v>
                </c:pt>
                <c:pt idx="24">
                  <c:v>0.37</c:v>
                </c:pt>
                <c:pt idx="25">
                  <c:v>0.4</c:v>
                </c:pt>
                <c:pt idx="26">
                  <c:v>0.22</c:v>
                </c:pt>
                <c:pt idx="27">
                  <c:v>0.19</c:v>
                </c:pt>
                <c:pt idx="28">
                  <c:v>0.25</c:v>
                </c:pt>
                <c:pt idx="29">
                  <c:v>0.21</c:v>
                </c:pt>
                <c:pt idx="30">
                  <c:v>0.27</c:v>
                </c:pt>
                <c:pt idx="31">
                  <c:v>0.42</c:v>
                </c:pt>
                <c:pt idx="32">
                  <c:v>0.49</c:v>
                </c:pt>
                <c:pt idx="33">
                  <c:v>0.5</c:v>
                </c:pt>
                <c:pt idx="34">
                  <c:v>0.5</c:v>
                </c:pt>
                <c:pt idx="35">
                  <c:v>0.48</c:v>
                </c:pt>
                <c:pt idx="36">
                  <c:v>0.48</c:v>
                </c:pt>
                <c:pt idx="37">
                  <c:v>0.31</c:v>
                </c:pt>
                <c:pt idx="38">
                  <c:v>0.21</c:v>
                </c:pt>
                <c:pt idx="39">
                  <c:v>0.19</c:v>
                </c:pt>
                <c:pt idx="40">
                  <c:v>0.22</c:v>
                </c:pt>
                <c:pt idx="41">
                  <c:v>0.22</c:v>
                </c:pt>
                <c:pt idx="42">
                  <c:v>0.28999999999999998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0.26</c:v>
                </c:pt>
                <c:pt idx="46">
                  <c:v>0.26</c:v>
                </c:pt>
                <c:pt idx="47">
                  <c:v>0.31</c:v>
                </c:pt>
                <c:pt idx="48">
                  <c:v>0.31</c:v>
                </c:pt>
                <c:pt idx="49">
                  <c:v>0.31</c:v>
                </c:pt>
                <c:pt idx="50">
                  <c:v>0.28999999999999998</c:v>
                </c:pt>
                <c:pt idx="51">
                  <c:v>0.25</c:v>
                </c:pt>
                <c:pt idx="52">
                  <c:v>0.26</c:v>
                </c:pt>
                <c:pt idx="53">
                  <c:v>0.26</c:v>
                </c:pt>
                <c:pt idx="54">
                  <c:v>0.25</c:v>
                </c:pt>
                <c:pt idx="55">
                  <c:v>0.24</c:v>
                </c:pt>
                <c:pt idx="56">
                  <c:v>0.24</c:v>
                </c:pt>
                <c:pt idx="57">
                  <c:v>0.24</c:v>
                </c:pt>
                <c:pt idx="58">
                  <c:v>0.27</c:v>
                </c:pt>
                <c:pt idx="59">
                  <c:v>0.51</c:v>
                </c:pt>
                <c:pt idx="60">
                  <c:v>0.43</c:v>
                </c:pt>
                <c:pt idx="61">
                  <c:v>0.32</c:v>
                </c:pt>
                <c:pt idx="62">
                  <c:v>0.19</c:v>
                </c:pt>
                <c:pt idx="63">
                  <c:v>0.19</c:v>
                </c:pt>
                <c:pt idx="64">
                  <c:v>0.19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0.19</c:v>
                </c:pt>
                <c:pt idx="69">
                  <c:v>0.19</c:v>
                </c:pt>
                <c:pt idx="70">
                  <c:v>0.19</c:v>
                </c:pt>
                <c:pt idx="71">
                  <c:v>0.19</c:v>
                </c:pt>
                <c:pt idx="72">
                  <c:v>0.2</c:v>
                </c:pt>
                <c:pt idx="73">
                  <c:v>0.19</c:v>
                </c:pt>
                <c:pt idx="74">
                  <c:v>0.25</c:v>
                </c:pt>
                <c:pt idx="75">
                  <c:v>0.36</c:v>
                </c:pt>
                <c:pt idx="76">
                  <c:v>0.37</c:v>
                </c:pt>
                <c:pt idx="77">
                  <c:v>0.45</c:v>
                </c:pt>
                <c:pt idx="78">
                  <c:v>0.41</c:v>
                </c:pt>
                <c:pt idx="79">
                  <c:v>0.41</c:v>
                </c:pt>
                <c:pt idx="80">
                  <c:v>0.43</c:v>
                </c:pt>
                <c:pt idx="81">
                  <c:v>0.4</c:v>
                </c:pt>
                <c:pt idx="82">
                  <c:v>0.27</c:v>
                </c:pt>
                <c:pt idx="83">
                  <c:v>0.3</c:v>
                </c:pt>
                <c:pt idx="84">
                  <c:v>0.4</c:v>
                </c:pt>
                <c:pt idx="85">
                  <c:v>0.5</c:v>
                </c:pt>
                <c:pt idx="86">
                  <c:v>0.38</c:v>
                </c:pt>
                <c:pt idx="87">
                  <c:v>0.35</c:v>
                </c:pt>
                <c:pt idx="88">
                  <c:v>0.27</c:v>
                </c:pt>
                <c:pt idx="89">
                  <c:v>0.31</c:v>
                </c:pt>
                <c:pt idx="90">
                  <c:v>0.33</c:v>
                </c:pt>
                <c:pt idx="91">
                  <c:v>0.37</c:v>
                </c:pt>
                <c:pt idx="92">
                  <c:v>0.37</c:v>
                </c:pt>
                <c:pt idx="93">
                  <c:v>0.35</c:v>
                </c:pt>
                <c:pt idx="94">
                  <c:v>0.36</c:v>
                </c:pt>
                <c:pt idx="95">
                  <c:v>0.4</c:v>
                </c:pt>
                <c:pt idx="96">
                  <c:v>1.03</c:v>
                </c:pt>
                <c:pt idx="97">
                  <c:v>0.76</c:v>
                </c:pt>
                <c:pt idx="98">
                  <c:v>0.74</c:v>
                </c:pt>
                <c:pt idx="99">
                  <c:v>0.88</c:v>
                </c:pt>
                <c:pt idx="100">
                  <c:v>0.99</c:v>
                </c:pt>
                <c:pt idx="101">
                  <c:v>1.62</c:v>
                </c:pt>
                <c:pt idx="102">
                  <c:v>1.86</c:v>
                </c:pt>
                <c:pt idx="103">
                  <c:v>1.57</c:v>
                </c:pt>
                <c:pt idx="104">
                  <c:v>1.59</c:v>
                </c:pt>
                <c:pt idx="105">
                  <c:v>1.6</c:v>
                </c:pt>
                <c:pt idx="106">
                  <c:v>1.39</c:v>
                </c:pt>
                <c:pt idx="107">
                  <c:v>0.72</c:v>
                </c:pt>
                <c:pt idx="108">
                  <c:v>1.0900000000000001</c:v>
                </c:pt>
                <c:pt idx="109">
                  <c:v>1.42</c:v>
                </c:pt>
                <c:pt idx="110">
                  <c:v>1.18</c:v>
                </c:pt>
                <c:pt idx="111">
                  <c:v>1.41</c:v>
                </c:pt>
                <c:pt idx="112">
                  <c:v>0.86</c:v>
                </c:pt>
                <c:pt idx="113">
                  <c:v>1.27</c:v>
                </c:pt>
                <c:pt idx="114">
                  <c:v>1.07</c:v>
                </c:pt>
                <c:pt idx="115">
                  <c:v>0.78</c:v>
                </c:pt>
                <c:pt idx="116">
                  <c:v>0.76</c:v>
                </c:pt>
                <c:pt idx="117">
                  <c:v>0.68</c:v>
                </c:pt>
                <c:pt idx="118">
                  <c:v>0.56999999999999995</c:v>
                </c:pt>
                <c:pt idx="119">
                  <c:v>0.6</c:v>
                </c:pt>
                <c:pt idx="120">
                  <c:v>0.56999999999999995</c:v>
                </c:pt>
                <c:pt idx="121">
                  <c:v>0.56000000000000005</c:v>
                </c:pt>
                <c:pt idx="122">
                  <c:v>0.65</c:v>
                </c:pt>
                <c:pt idx="123">
                  <c:v>0.59</c:v>
                </c:pt>
                <c:pt idx="124">
                  <c:v>0.59</c:v>
                </c:pt>
                <c:pt idx="125">
                  <c:v>0.56999999999999995</c:v>
                </c:pt>
                <c:pt idx="126">
                  <c:v>0.57999999999999996</c:v>
                </c:pt>
                <c:pt idx="127">
                  <c:v>0.62</c:v>
                </c:pt>
                <c:pt idx="128">
                  <c:v>0.62</c:v>
                </c:pt>
                <c:pt idx="129">
                  <c:v>0.68</c:v>
                </c:pt>
                <c:pt idx="130">
                  <c:v>0.61</c:v>
                </c:pt>
                <c:pt idx="131">
                  <c:v>0.68</c:v>
                </c:pt>
                <c:pt idx="132">
                  <c:v>0.66</c:v>
                </c:pt>
                <c:pt idx="133">
                  <c:v>0.62</c:v>
                </c:pt>
                <c:pt idx="134">
                  <c:v>0.69</c:v>
                </c:pt>
                <c:pt idx="135">
                  <c:v>0.72</c:v>
                </c:pt>
                <c:pt idx="136">
                  <c:v>0.65</c:v>
                </c:pt>
                <c:pt idx="137">
                  <c:v>0.6</c:v>
                </c:pt>
                <c:pt idx="138">
                  <c:v>0.6</c:v>
                </c:pt>
                <c:pt idx="139">
                  <c:v>0.63</c:v>
                </c:pt>
                <c:pt idx="140">
                  <c:v>0.68</c:v>
                </c:pt>
                <c:pt idx="141">
                  <c:v>0.62</c:v>
                </c:pt>
                <c:pt idx="142">
                  <c:v>0.61</c:v>
                </c:pt>
                <c:pt idx="143">
                  <c:v>0.57999999999999996</c:v>
                </c:pt>
                <c:pt idx="144">
                  <c:v>0.51</c:v>
                </c:pt>
                <c:pt idx="145">
                  <c:v>0.51</c:v>
                </c:pt>
                <c:pt idx="146">
                  <c:v>0.54</c:v>
                </c:pt>
                <c:pt idx="147">
                  <c:v>0.49</c:v>
                </c:pt>
                <c:pt idx="148">
                  <c:v>0.53</c:v>
                </c:pt>
                <c:pt idx="149">
                  <c:v>0.49</c:v>
                </c:pt>
                <c:pt idx="150">
                  <c:v>0.51</c:v>
                </c:pt>
                <c:pt idx="151">
                  <c:v>0.5</c:v>
                </c:pt>
                <c:pt idx="152">
                  <c:v>0.51</c:v>
                </c:pt>
                <c:pt idx="153">
                  <c:v>0.49</c:v>
                </c:pt>
                <c:pt idx="154">
                  <c:v>0.47</c:v>
                </c:pt>
                <c:pt idx="155">
                  <c:v>0.48</c:v>
                </c:pt>
                <c:pt idx="156">
                  <c:v>0.54</c:v>
                </c:pt>
                <c:pt idx="157">
                  <c:v>0.56999999999999995</c:v>
                </c:pt>
                <c:pt idx="158">
                  <c:v>0.6</c:v>
                </c:pt>
                <c:pt idx="159">
                  <c:v>0.71</c:v>
                </c:pt>
                <c:pt idx="160">
                  <c:v>0.57999999999999996</c:v>
                </c:pt>
                <c:pt idx="161">
                  <c:v>0.56999999999999995</c:v>
                </c:pt>
                <c:pt idx="162">
                  <c:v>0.59</c:v>
                </c:pt>
                <c:pt idx="163">
                  <c:v>0.6</c:v>
                </c:pt>
                <c:pt idx="164">
                  <c:v>0.62</c:v>
                </c:pt>
                <c:pt idx="165">
                  <c:v>0.64</c:v>
                </c:pt>
                <c:pt idx="166">
                  <c:v>0.62</c:v>
                </c:pt>
                <c:pt idx="167">
                  <c:v>0.56000000000000005</c:v>
                </c:pt>
                <c:pt idx="168">
                  <c:v>0.59</c:v>
                </c:pt>
                <c:pt idx="169">
                  <c:v>0.57999999999999996</c:v>
                </c:pt>
                <c:pt idx="170">
                  <c:v>0.64</c:v>
                </c:pt>
                <c:pt idx="171">
                  <c:v>0.65</c:v>
                </c:pt>
                <c:pt idx="172">
                  <c:v>0.65</c:v>
                </c:pt>
                <c:pt idx="173">
                  <c:v>0.6</c:v>
                </c:pt>
                <c:pt idx="174">
                  <c:v>0.75</c:v>
                </c:pt>
                <c:pt idx="175">
                  <c:v>0.62</c:v>
                </c:pt>
                <c:pt idx="176">
                  <c:v>0.67</c:v>
                </c:pt>
                <c:pt idx="177">
                  <c:v>0.61</c:v>
                </c:pt>
                <c:pt idx="178">
                  <c:v>0.61</c:v>
                </c:pt>
                <c:pt idx="179">
                  <c:v>0.56999999999999995</c:v>
                </c:pt>
                <c:pt idx="180">
                  <c:v>0.52</c:v>
                </c:pt>
                <c:pt idx="181">
                  <c:v>0.56000000000000005</c:v>
                </c:pt>
                <c:pt idx="182">
                  <c:v>0.84</c:v>
                </c:pt>
                <c:pt idx="183">
                  <c:v>0.81</c:v>
                </c:pt>
                <c:pt idx="184">
                  <c:v>0.7</c:v>
                </c:pt>
                <c:pt idx="185">
                  <c:v>0.55000000000000004</c:v>
                </c:pt>
                <c:pt idx="186">
                  <c:v>0.55000000000000004</c:v>
                </c:pt>
                <c:pt idx="187">
                  <c:v>0.54</c:v>
                </c:pt>
                <c:pt idx="188">
                  <c:v>0.55000000000000004</c:v>
                </c:pt>
                <c:pt idx="189">
                  <c:v>0.59</c:v>
                </c:pt>
                <c:pt idx="190">
                  <c:v>0.57999999999999996</c:v>
                </c:pt>
                <c:pt idx="191">
                  <c:v>0.56000000000000005</c:v>
                </c:pt>
                <c:pt idx="192">
                  <c:v>0.67</c:v>
                </c:pt>
                <c:pt idx="193">
                  <c:v>0.65</c:v>
                </c:pt>
                <c:pt idx="194">
                  <c:v>0.64</c:v>
                </c:pt>
                <c:pt idx="195">
                  <c:v>0.7</c:v>
                </c:pt>
                <c:pt idx="196">
                  <c:v>0.67</c:v>
                </c:pt>
                <c:pt idx="197">
                  <c:v>0.54</c:v>
                </c:pt>
                <c:pt idx="198">
                  <c:v>0.44</c:v>
                </c:pt>
                <c:pt idx="199">
                  <c:v>0.44</c:v>
                </c:pt>
                <c:pt idx="200">
                  <c:v>0.42</c:v>
                </c:pt>
                <c:pt idx="201">
                  <c:v>0.43</c:v>
                </c:pt>
                <c:pt idx="202">
                  <c:v>0.37</c:v>
                </c:pt>
                <c:pt idx="203">
                  <c:v>0.38</c:v>
                </c:pt>
                <c:pt idx="204">
                  <c:v>0.53</c:v>
                </c:pt>
                <c:pt idx="205">
                  <c:v>0.48</c:v>
                </c:pt>
                <c:pt idx="206">
                  <c:v>0.36</c:v>
                </c:pt>
                <c:pt idx="207">
                  <c:v>0.34</c:v>
                </c:pt>
                <c:pt idx="208">
                  <c:v>0.33</c:v>
                </c:pt>
                <c:pt idx="209">
                  <c:v>0.23</c:v>
                </c:pt>
                <c:pt idx="210">
                  <c:v>0.22</c:v>
                </c:pt>
                <c:pt idx="211">
                  <c:v>0.21</c:v>
                </c:pt>
                <c:pt idx="212">
                  <c:v>0.21</c:v>
                </c:pt>
                <c:pt idx="213">
                  <c:v>0.21</c:v>
                </c:pt>
                <c:pt idx="214">
                  <c:v>0.21</c:v>
                </c:pt>
                <c:pt idx="215">
                  <c:v>0.28999999999999998</c:v>
                </c:pt>
                <c:pt idx="216">
                  <c:v>0.6</c:v>
                </c:pt>
                <c:pt idx="217">
                  <c:v>1.5</c:v>
                </c:pt>
                <c:pt idx="218">
                  <c:v>1.0900000000000001</c:v>
                </c:pt>
                <c:pt idx="219">
                  <c:v>0.66</c:v>
                </c:pt>
                <c:pt idx="220">
                  <c:v>0.4</c:v>
                </c:pt>
                <c:pt idx="221">
                  <c:v>0.4</c:v>
                </c:pt>
                <c:pt idx="222">
                  <c:v>0.31</c:v>
                </c:pt>
                <c:pt idx="223">
                  <c:v>0.36</c:v>
                </c:pt>
                <c:pt idx="224">
                  <c:v>0.33</c:v>
                </c:pt>
                <c:pt idx="225">
                  <c:v>0.32</c:v>
                </c:pt>
                <c:pt idx="226">
                  <c:v>0.31</c:v>
                </c:pt>
                <c:pt idx="227">
                  <c:v>0.78</c:v>
                </c:pt>
                <c:pt idx="228">
                  <c:v>1.1399999999999999</c:v>
                </c:pt>
                <c:pt idx="229">
                  <c:v>0.4</c:v>
                </c:pt>
                <c:pt idx="230">
                  <c:v>0.27</c:v>
                </c:pt>
                <c:pt idx="231">
                  <c:v>0.26</c:v>
                </c:pt>
                <c:pt idx="232">
                  <c:v>0.5</c:v>
                </c:pt>
                <c:pt idx="233">
                  <c:v>0.53</c:v>
                </c:pt>
                <c:pt idx="234">
                  <c:v>0.41</c:v>
                </c:pt>
                <c:pt idx="235">
                  <c:v>0.26</c:v>
                </c:pt>
                <c:pt idx="236">
                  <c:v>0.52</c:v>
                </c:pt>
                <c:pt idx="237">
                  <c:v>0.23</c:v>
                </c:pt>
                <c:pt idx="238">
                  <c:v>0.19</c:v>
                </c:pt>
                <c:pt idx="239">
                  <c:v>0.52</c:v>
                </c:pt>
                <c:pt idx="240">
                  <c:v>0.35</c:v>
                </c:pt>
                <c:pt idx="241">
                  <c:v>0.28000000000000003</c:v>
                </c:pt>
                <c:pt idx="242">
                  <c:v>0.3</c:v>
                </c:pt>
                <c:pt idx="243">
                  <c:v>0.23</c:v>
                </c:pt>
                <c:pt idx="244">
                  <c:v>0.27</c:v>
                </c:pt>
                <c:pt idx="245">
                  <c:v>0.28000000000000003</c:v>
                </c:pt>
                <c:pt idx="246">
                  <c:v>0.35</c:v>
                </c:pt>
                <c:pt idx="247">
                  <c:v>0.38</c:v>
                </c:pt>
                <c:pt idx="248">
                  <c:v>0.28999999999999998</c:v>
                </c:pt>
                <c:pt idx="249">
                  <c:v>0.28000000000000003</c:v>
                </c:pt>
                <c:pt idx="250">
                  <c:v>0.33</c:v>
                </c:pt>
                <c:pt idx="251">
                  <c:v>0.34</c:v>
                </c:pt>
                <c:pt idx="252">
                  <c:v>0.86</c:v>
                </c:pt>
                <c:pt idx="253">
                  <c:v>1.24</c:v>
                </c:pt>
                <c:pt idx="254">
                  <c:v>0.46</c:v>
                </c:pt>
                <c:pt idx="255">
                  <c:v>0.28999999999999998</c:v>
                </c:pt>
                <c:pt idx="256">
                  <c:v>0.3</c:v>
                </c:pt>
                <c:pt idx="257">
                  <c:v>0.34</c:v>
                </c:pt>
                <c:pt idx="258">
                  <c:v>0.19</c:v>
                </c:pt>
                <c:pt idx="259">
                  <c:v>0.18</c:v>
                </c:pt>
                <c:pt idx="260">
                  <c:v>0.19</c:v>
                </c:pt>
                <c:pt idx="261">
                  <c:v>0.22</c:v>
                </c:pt>
                <c:pt idx="262">
                  <c:v>0.21</c:v>
                </c:pt>
                <c:pt idx="263">
                  <c:v>0.35</c:v>
                </c:pt>
                <c:pt idx="264">
                  <c:v>0.37</c:v>
                </c:pt>
                <c:pt idx="265">
                  <c:v>0.26</c:v>
                </c:pt>
                <c:pt idx="266">
                  <c:v>0.2</c:v>
                </c:pt>
                <c:pt idx="267">
                  <c:v>0.19</c:v>
                </c:pt>
                <c:pt idx="268">
                  <c:v>0.19</c:v>
                </c:pt>
                <c:pt idx="269">
                  <c:v>0.63</c:v>
                </c:pt>
                <c:pt idx="270">
                  <c:v>0.26</c:v>
                </c:pt>
                <c:pt idx="271">
                  <c:v>0.19</c:v>
                </c:pt>
                <c:pt idx="272">
                  <c:v>0.19</c:v>
                </c:pt>
                <c:pt idx="273">
                  <c:v>0.19</c:v>
                </c:pt>
                <c:pt idx="274">
                  <c:v>0.19</c:v>
                </c:pt>
                <c:pt idx="275">
                  <c:v>0.21</c:v>
                </c:pt>
                <c:pt idx="276">
                  <c:v>0.32</c:v>
                </c:pt>
                <c:pt idx="277">
                  <c:v>0.31</c:v>
                </c:pt>
                <c:pt idx="278">
                  <c:v>0.32</c:v>
                </c:pt>
                <c:pt idx="279">
                  <c:v>0.19</c:v>
                </c:pt>
                <c:pt idx="280">
                  <c:v>0.19</c:v>
                </c:pt>
                <c:pt idx="281">
                  <c:v>0.28000000000000003</c:v>
                </c:pt>
                <c:pt idx="282">
                  <c:v>0.32</c:v>
                </c:pt>
                <c:pt idx="283">
                  <c:v>0.3</c:v>
                </c:pt>
                <c:pt idx="284">
                  <c:v>0.3</c:v>
                </c:pt>
                <c:pt idx="285">
                  <c:v>0.18</c:v>
                </c:pt>
                <c:pt idx="28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B78-45E0-8120-CABFAC094041}"/>
            </c:ext>
          </c:extLst>
        </c:ser>
        <c:ser>
          <c:idx val="2"/>
          <c:order val="1"/>
          <c:tx>
            <c:strRef>
              <c:f>LPAR!$M$1</c:f>
              <c:strCache>
                <c:ptCount val="1"/>
                <c:pt idx="0">
                  <c:v>OtherLPARs</c:v>
                </c:pt>
              </c:strCache>
            </c:strRef>
          </c:tx>
          <c:val>
            <c:numRef>
              <c:f>LPAR!$M$2:$M$288</c:f>
              <c:numCache>
                <c:formatCode>0.0</c:formatCode>
                <c:ptCount val="287"/>
                <c:pt idx="0">
                  <c:v>16.909999999999997</c:v>
                </c:pt>
                <c:pt idx="1">
                  <c:v>17.040000000000006</c:v>
                </c:pt>
                <c:pt idx="2">
                  <c:v>15.639999999999993</c:v>
                </c:pt>
                <c:pt idx="3">
                  <c:v>15.89</c:v>
                </c:pt>
                <c:pt idx="4">
                  <c:v>12.709999999999994</c:v>
                </c:pt>
                <c:pt idx="5">
                  <c:v>13.939999999999998</c:v>
                </c:pt>
                <c:pt idx="6">
                  <c:v>15.130000000000003</c:v>
                </c:pt>
                <c:pt idx="7">
                  <c:v>14.32</c:v>
                </c:pt>
                <c:pt idx="8">
                  <c:v>14.07</c:v>
                </c:pt>
                <c:pt idx="9">
                  <c:v>15.100000000000001</c:v>
                </c:pt>
                <c:pt idx="10">
                  <c:v>17.86</c:v>
                </c:pt>
                <c:pt idx="11">
                  <c:v>20.950000000000003</c:v>
                </c:pt>
                <c:pt idx="12">
                  <c:v>20.769999999999996</c:v>
                </c:pt>
                <c:pt idx="13">
                  <c:v>20.169999999999995</c:v>
                </c:pt>
                <c:pt idx="14">
                  <c:v>17.509999999999998</c:v>
                </c:pt>
                <c:pt idx="15">
                  <c:v>18.509999999999998</c:v>
                </c:pt>
                <c:pt idx="16">
                  <c:v>18.759999999999998</c:v>
                </c:pt>
                <c:pt idx="17">
                  <c:v>18.72</c:v>
                </c:pt>
                <c:pt idx="18">
                  <c:v>13.96</c:v>
                </c:pt>
                <c:pt idx="19">
                  <c:v>13.030000000000001</c:v>
                </c:pt>
                <c:pt idx="20">
                  <c:v>14.43</c:v>
                </c:pt>
                <c:pt idx="21">
                  <c:v>12.380000000000003</c:v>
                </c:pt>
                <c:pt idx="22">
                  <c:v>11.520000000000003</c:v>
                </c:pt>
                <c:pt idx="23">
                  <c:v>11.830000000000005</c:v>
                </c:pt>
                <c:pt idx="24">
                  <c:v>12.79</c:v>
                </c:pt>
                <c:pt idx="25">
                  <c:v>13.399999999999999</c:v>
                </c:pt>
                <c:pt idx="26">
                  <c:v>15.670000000000002</c:v>
                </c:pt>
                <c:pt idx="27">
                  <c:v>11.190000000000005</c:v>
                </c:pt>
                <c:pt idx="28">
                  <c:v>10.560000000000002</c:v>
                </c:pt>
                <c:pt idx="29">
                  <c:v>13.100000000000001</c:v>
                </c:pt>
                <c:pt idx="30">
                  <c:v>13.979999999999997</c:v>
                </c:pt>
                <c:pt idx="31">
                  <c:v>10.049999999999997</c:v>
                </c:pt>
                <c:pt idx="32">
                  <c:v>10.759999999999998</c:v>
                </c:pt>
                <c:pt idx="33">
                  <c:v>9.4799999999999969</c:v>
                </c:pt>
                <c:pt idx="34">
                  <c:v>9.009999999999998</c:v>
                </c:pt>
                <c:pt idx="35">
                  <c:v>12.260000000000005</c:v>
                </c:pt>
                <c:pt idx="36">
                  <c:v>12.040000000000006</c:v>
                </c:pt>
                <c:pt idx="37">
                  <c:v>12.89</c:v>
                </c:pt>
                <c:pt idx="38">
                  <c:v>10.880000000000003</c:v>
                </c:pt>
                <c:pt idx="39">
                  <c:v>10.010000000000005</c:v>
                </c:pt>
                <c:pt idx="40">
                  <c:v>9.3700000000000045</c:v>
                </c:pt>
                <c:pt idx="41">
                  <c:v>12.620000000000005</c:v>
                </c:pt>
                <c:pt idx="42">
                  <c:v>22.240000000000002</c:v>
                </c:pt>
                <c:pt idx="43">
                  <c:v>21.760000000000005</c:v>
                </c:pt>
                <c:pt idx="44">
                  <c:v>22.310000000000002</c:v>
                </c:pt>
                <c:pt idx="45">
                  <c:v>21.810000000000002</c:v>
                </c:pt>
                <c:pt idx="46">
                  <c:v>20.840000000000003</c:v>
                </c:pt>
                <c:pt idx="47">
                  <c:v>22.909999999999997</c:v>
                </c:pt>
                <c:pt idx="48">
                  <c:v>24.439999999999998</c:v>
                </c:pt>
                <c:pt idx="49">
                  <c:v>22.559999999999995</c:v>
                </c:pt>
                <c:pt idx="50">
                  <c:v>22.060000000000002</c:v>
                </c:pt>
                <c:pt idx="51">
                  <c:v>20.740000000000002</c:v>
                </c:pt>
                <c:pt idx="52">
                  <c:v>20.080000000000005</c:v>
                </c:pt>
                <c:pt idx="53">
                  <c:v>19.330000000000005</c:v>
                </c:pt>
                <c:pt idx="54">
                  <c:v>20.350000000000001</c:v>
                </c:pt>
                <c:pt idx="55">
                  <c:v>20.739999999999995</c:v>
                </c:pt>
                <c:pt idx="56">
                  <c:v>21.509999999999998</c:v>
                </c:pt>
                <c:pt idx="57">
                  <c:v>21.809999999999995</c:v>
                </c:pt>
                <c:pt idx="58">
                  <c:v>20.559999999999995</c:v>
                </c:pt>
                <c:pt idx="59">
                  <c:v>20.940000000000005</c:v>
                </c:pt>
                <c:pt idx="60">
                  <c:v>14</c:v>
                </c:pt>
                <c:pt idx="61">
                  <c:v>14.399999999999999</c:v>
                </c:pt>
                <c:pt idx="62">
                  <c:v>9.43</c:v>
                </c:pt>
                <c:pt idx="63">
                  <c:v>9.4000000000000057</c:v>
                </c:pt>
                <c:pt idx="64">
                  <c:v>8.68</c:v>
                </c:pt>
                <c:pt idx="65">
                  <c:v>9.1300000000000026</c:v>
                </c:pt>
                <c:pt idx="66">
                  <c:v>9.259999999999998</c:v>
                </c:pt>
                <c:pt idx="67">
                  <c:v>9.11</c:v>
                </c:pt>
                <c:pt idx="68">
                  <c:v>8.990000000000002</c:v>
                </c:pt>
                <c:pt idx="69">
                  <c:v>8.730000000000004</c:v>
                </c:pt>
                <c:pt idx="70">
                  <c:v>8.8800000000000026</c:v>
                </c:pt>
                <c:pt idx="71">
                  <c:v>11.100000000000001</c:v>
                </c:pt>
                <c:pt idx="72">
                  <c:v>11.339999999999996</c:v>
                </c:pt>
                <c:pt idx="73">
                  <c:v>10.660000000000004</c:v>
                </c:pt>
                <c:pt idx="74">
                  <c:v>10.340000000000003</c:v>
                </c:pt>
                <c:pt idx="75">
                  <c:v>11.189999999999998</c:v>
                </c:pt>
                <c:pt idx="76">
                  <c:v>12.010000000000005</c:v>
                </c:pt>
                <c:pt idx="77">
                  <c:v>11.93</c:v>
                </c:pt>
                <c:pt idx="78">
                  <c:v>11.580000000000005</c:v>
                </c:pt>
                <c:pt idx="79">
                  <c:v>10.970000000000006</c:v>
                </c:pt>
                <c:pt idx="80">
                  <c:v>11.200000000000003</c:v>
                </c:pt>
                <c:pt idx="81">
                  <c:v>11.43</c:v>
                </c:pt>
                <c:pt idx="82">
                  <c:v>10.43</c:v>
                </c:pt>
                <c:pt idx="83">
                  <c:v>10.850000000000001</c:v>
                </c:pt>
                <c:pt idx="84">
                  <c:v>11.940000000000005</c:v>
                </c:pt>
                <c:pt idx="85">
                  <c:v>11.810000000000002</c:v>
                </c:pt>
                <c:pt idx="86">
                  <c:v>10.729999999999997</c:v>
                </c:pt>
                <c:pt idx="87">
                  <c:v>10.719999999999999</c:v>
                </c:pt>
                <c:pt idx="88">
                  <c:v>9.82</c:v>
                </c:pt>
                <c:pt idx="89">
                  <c:v>10.5</c:v>
                </c:pt>
                <c:pt idx="90">
                  <c:v>10.800000000000004</c:v>
                </c:pt>
                <c:pt idx="91">
                  <c:v>11.490000000000002</c:v>
                </c:pt>
                <c:pt idx="92">
                  <c:v>11.850000000000001</c:v>
                </c:pt>
                <c:pt idx="93">
                  <c:v>11.369999999999997</c:v>
                </c:pt>
                <c:pt idx="94">
                  <c:v>12.079999999999998</c:v>
                </c:pt>
                <c:pt idx="95">
                  <c:v>11.719999999999999</c:v>
                </c:pt>
                <c:pt idx="96">
                  <c:v>13.36</c:v>
                </c:pt>
                <c:pt idx="97">
                  <c:v>13.990000000000002</c:v>
                </c:pt>
                <c:pt idx="98">
                  <c:v>12.829999999999998</c:v>
                </c:pt>
                <c:pt idx="99">
                  <c:v>13.699999999999996</c:v>
                </c:pt>
                <c:pt idx="100">
                  <c:v>15.239999999999995</c:v>
                </c:pt>
                <c:pt idx="101">
                  <c:v>15.760000000000005</c:v>
                </c:pt>
                <c:pt idx="102">
                  <c:v>15.630000000000003</c:v>
                </c:pt>
                <c:pt idx="103">
                  <c:v>14.369999999999997</c:v>
                </c:pt>
                <c:pt idx="104">
                  <c:v>14.709999999999994</c:v>
                </c:pt>
                <c:pt idx="105">
                  <c:v>16.519999999999996</c:v>
                </c:pt>
                <c:pt idx="106">
                  <c:v>16.18</c:v>
                </c:pt>
                <c:pt idx="107">
                  <c:v>16.100000000000001</c:v>
                </c:pt>
                <c:pt idx="108">
                  <c:v>15.329999999999998</c:v>
                </c:pt>
                <c:pt idx="109">
                  <c:v>14.769999999999996</c:v>
                </c:pt>
                <c:pt idx="110">
                  <c:v>15.57</c:v>
                </c:pt>
                <c:pt idx="111">
                  <c:v>15.71</c:v>
                </c:pt>
                <c:pt idx="112">
                  <c:v>13.969999999999999</c:v>
                </c:pt>
                <c:pt idx="113">
                  <c:v>15.259999999999998</c:v>
                </c:pt>
                <c:pt idx="114">
                  <c:v>15.119999999999997</c:v>
                </c:pt>
                <c:pt idx="115">
                  <c:v>13.899999999999999</c:v>
                </c:pt>
                <c:pt idx="116">
                  <c:v>14.54</c:v>
                </c:pt>
                <c:pt idx="117">
                  <c:v>14.89</c:v>
                </c:pt>
                <c:pt idx="118">
                  <c:v>14.229999999999997</c:v>
                </c:pt>
                <c:pt idx="119">
                  <c:v>16.949999999999996</c:v>
                </c:pt>
                <c:pt idx="120">
                  <c:v>15.57</c:v>
                </c:pt>
                <c:pt idx="121">
                  <c:v>14.699999999999996</c:v>
                </c:pt>
                <c:pt idx="122">
                  <c:v>16.259999999999998</c:v>
                </c:pt>
                <c:pt idx="123">
                  <c:v>16.709999999999994</c:v>
                </c:pt>
                <c:pt idx="124">
                  <c:v>15.779999999999994</c:v>
                </c:pt>
                <c:pt idx="125">
                  <c:v>17</c:v>
                </c:pt>
                <c:pt idx="126">
                  <c:v>16.020000000000003</c:v>
                </c:pt>
                <c:pt idx="127">
                  <c:v>17.03</c:v>
                </c:pt>
                <c:pt idx="128">
                  <c:v>16.160000000000004</c:v>
                </c:pt>
                <c:pt idx="129">
                  <c:v>16.880000000000003</c:v>
                </c:pt>
                <c:pt idx="130">
                  <c:v>15.82</c:v>
                </c:pt>
                <c:pt idx="131">
                  <c:v>17.170000000000002</c:v>
                </c:pt>
                <c:pt idx="132">
                  <c:v>16.430000000000007</c:v>
                </c:pt>
                <c:pt idx="133">
                  <c:v>15.760000000000005</c:v>
                </c:pt>
                <c:pt idx="134">
                  <c:v>16.47</c:v>
                </c:pt>
                <c:pt idx="135">
                  <c:v>15.200000000000003</c:v>
                </c:pt>
                <c:pt idx="136">
                  <c:v>14</c:v>
                </c:pt>
                <c:pt idx="137">
                  <c:v>14.369999999999997</c:v>
                </c:pt>
                <c:pt idx="138">
                  <c:v>14.5</c:v>
                </c:pt>
                <c:pt idx="139">
                  <c:v>14.119999999999997</c:v>
                </c:pt>
                <c:pt idx="140">
                  <c:v>16.369999999999997</c:v>
                </c:pt>
                <c:pt idx="141">
                  <c:v>15.880000000000003</c:v>
                </c:pt>
                <c:pt idx="142">
                  <c:v>14.829999999999998</c:v>
                </c:pt>
                <c:pt idx="143">
                  <c:v>16.770000000000003</c:v>
                </c:pt>
                <c:pt idx="144">
                  <c:v>15.510000000000005</c:v>
                </c:pt>
                <c:pt idx="145">
                  <c:v>15.86</c:v>
                </c:pt>
                <c:pt idx="146">
                  <c:v>12.770000000000003</c:v>
                </c:pt>
                <c:pt idx="147">
                  <c:v>12.339999999999996</c:v>
                </c:pt>
                <c:pt idx="148">
                  <c:v>12.089999999999996</c:v>
                </c:pt>
                <c:pt idx="149">
                  <c:v>12.86</c:v>
                </c:pt>
                <c:pt idx="150">
                  <c:v>14.010000000000005</c:v>
                </c:pt>
                <c:pt idx="151">
                  <c:v>15.130000000000003</c:v>
                </c:pt>
                <c:pt idx="152">
                  <c:v>14.940000000000005</c:v>
                </c:pt>
                <c:pt idx="153">
                  <c:v>14.89</c:v>
                </c:pt>
                <c:pt idx="154">
                  <c:v>13.439999999999998</c:v>
                </c:pt>
                <c:pt idx="155">
                  <c:v>15.170000000000002</c:v>
                </c:pt>
                <c:pt idx="156">
                  <c:v>15.689999999999998</c:v>
                </c:pt>
                <c:pt idx="157">
                  <c:v>15.71</c:v>
                </c:pt>
                <c:pt idx="158">
                  <c:v>15.399999999999999</c:v>
                </c:pt>
                <c:pt idx="159">
                  <c:v>16.25</c:v>
                </c:pt>
                <c:pt idx="160">
                  <c:v>15.130000000000003</c:v>
                </c:pt>
                <c:pt idx="161">
                  <c:v>15.350000000000001</c:v>
                </c:pt>
                <c:pt idx="162">
                  <c:v>16.389999999999993</c:v>
                </c:pt>
                <c:pt idx="163">
                  <c:v>15.75</c:v>
                </c:pt>
                <c:pt idx="164">
                  <c:v>17.670000000000002</c:v>
                </c:pt>
                <c:pt idx="165">
                  <c:v>19.909999999999997</c:v>
                </c:pt>
                <c:pt idx="166">
                  <c:v>17.620000000000005</c:v>
                </c:pt>
                <c:pt idx="167">
                  <c:v>17.769999999999996</c:v>
                </c:pt>
                <c:pt idx="168">
                  <c:v>15.919999999999995</c:v>
                </c:pt>
                <c:pt idx="169">
                  <c:v>16.270000000000003</c:v>
                </c:pt>
                <c:pt idx="170">
                  <c:v>16.46</c:v>
                </c:pt>
                <c:pt idx="171">
                  <c:v>15.829999999999998</c:v>
                </c:pt>
                <c:pt idx="172">
                  <c:v>14.230000000000004</c:v>
                </c:pt>
                <c:pt idx="173">
                  <c:v>15.049999999999997</c:v>
                </c:pt>
                <c:pt idx="174">
                  <c:v>15.39</c:v>
                </c:pt>
                <c:pt idx="175">
                  <c:v>13.840000000000003</c:v>
                </c:pt>
                <c:pt idx="176">
                  <c:v>13.019999999999996</c:v>
                </c:pt>
                <c:pt idx="177">
                  <c:v>13.32</c:v>
                </c:pt>
                <c:pt idx="178">
                  <c:v>12.39</c:v>
                </c:pt>
                <c:pt idx="179">
                  <c:v>13.89</c:v>
                </c:pt>
                <c:pt idx="180">
                  <c:v>14.269999999999996</c:v>
                </c:pt>
                <c:pt idx="181">
                  <c:v>15.559999999999995</c:v>
                </c:pt>
                <c:pt idx="182">
                  <c:v>16.189999999999998</c:v>
                </c:pt>
                <c:pt idx="183">
                  <c:v>16.61</c:v>
                </c:pt>
                <c:pt idx="184">
                  <c:v>14.809999999999995</c:v>
                </c:pt>
                <c:pt idx="185">
                  <c:v>14.940000000000005</c:v>
                </c:pt>
                <c:pt idx="186">
                  <c:v>15.510000000000005</c:v>
                </c:pt>
                <c:pt idx="187">
                  <c:v>15.280000000000001</c:v>
                </c:pt>
                <c:pt idx="188">
                  <c:v>15.300000000000004</c:v>
                </c:pt>
                <c:pt idx="189">
                  <c:v>14.61</c:v>
                </c:pt>
                <c:pt idx="190">
                  <c:v>14.050000000000004</c:v>
                </c:pt>
                <c:pt idx="191">
                  <c:v>14.059999999999995</c:v>
                </c:pt>
                <c:pt idx="192">
                  <c:v>14.379999999999995</c:v>
                </c:pt>
                <c:pt idx="193">
                  <c:v>13.5</c:v>
                </c:pt>
                <c:pt idx="194">
                  <c:v>14</c:v>
                </c:pt>
                <c:pt idx="195">
                  <c:v>14.5</c:v>
                </c:pt>
                <c:pt idx="196">
                  <c:v>14.079999999999998</c:v>
                </c:pt>
                <c:pt idx="197">
                  <c:v>13.32</c:v>
                </c:pt>
                <c:pt idx="198">
                  <c:v>12.880000000000003</c:v>
                </c:pt>
                <c:pt idx="199">
                  <c:v>12</c:v>
                </c:pt>
                <c:pt idx="200">
                  <c:v>12.489999999999995</c:v>
                </c:pt>
                <c:pt idx="201">
                  <c:v>12.579999999999998</c:v>
                </c:pt>
                <c:pt idx="202">
                  <c:v>12.04</c:v>
                </c:pt>
                <c:pt idx="203">
                  <c:v>18.46</c:v>
                </c:pt>
                <c:pt idx="204">
                  <c:v>22.549999999999997</c:v>
                </c:pt>
                <c:pt idx="205">
                  <c:v>18.810000000000002</c:v>
                </c:pt>
                <c:pt idx="206">
                  <c:v>15.149999999999999</c:v>
                </c:pt>
                <c:pt idx="207">
                  <c:v>14.809999999999995</c:v>
                </c:pt>
                <c:pt idx="208">
                  <c:v>14.120000000000005</c:v>
                </c:pt>
                <c:pt idx="209">
                  <c:v>13.060000000000002</c:v>
                </c:pt>
                <c:pt idx="210">
                  <c:v>13.340000000000003</c:v>
                </c:pt>
                <c:pt idx="211">
                  <c:v>12.36</c:v>
                </c:pt>
                <c:pt idx="212">
                  <c:v>12.339999999999996</c:v>
                </c:pt>
                <c:pt idx="213">
                  <c:v>12.519999999999996</c:v>
                </c:pt>
                <c:pt idx="214">
                  <c:v>13.100000000000001</c:v>
                </c:pt>
                <c:pt idx="215">
                  <c:v>20.350000000000001</c:v>
                </c:pt>
                <c:pt idx="216">
                  <c:v>22.89</c:v>
                </c:pt>
                <c:pt idx="217">
                  <c:v>24.72</c:v>
                </c:pt>
                <c:pt idx="218">
                  <c:v>20.299999999999997</c:v>
                </c:pt>
                <c:pt idx="219">
                  <c:v>16.300000000000004</c:v>
                </c:pt>
                <c:pt idx="220">
                  <c:v>13.36</c:v>
                </c:pt>
                <c:pt idx="221">
                  <c:v>14.600000000000001</c:v>
                </c:pt>
                <c:pt idx="222">
                  <c:v>14.68</c:v>
                </c:pt>
                <c:pt idx="223">
                  <c:v>13.810000000000002</c:v>
                </c:pt>
                <c:pt idx="224">
                  <c:v>13.530000000000001</c:v>
                </c:pt>
                <c:pt idx="225">
                  <c:v>13.020000000000003</c:v>
                </c:pt>
                <c:pt idx="226">
                  <c:v>13.169999999999995</c:v>
                </c:pt>
                <c:pt idx="227">
                  <c:v>16.009999999999998</c:v>
                </c:pt>
                <c:pt idx="228">
                  <c:v>20.46</c:v>
                </c:pt>
                <c:pt idx="229">
                  <c:v>20.190000000000005</c:v>
                </c:pt>
                <c:pt idx="230">
                  <c:v>19.009999999999998</c:v>
                </c:pt>
                <c:pt idx="231">
                  <c:v>15.54</c:v>
                </c:pt>
                <c:pt idx="232">
                  <c:v>15.579999999999998</c:v>
                </c:pt>
                <c:pt idx="233">
                  <c:v>17.78</c:v>
                </c:pt>
                <c:pt idx="234">
                  <c:v>15.930000000000007</c:v>
                </c:pt>
                <c:pt idx="235">
                  <c:v>14.64</c:v>
                </c:pt>
                <c:pt idx="236">
                  <c:v>18.169999999999995</c:v>
                </c:pt>
                <c:pt idx="237">
                  <c:v>22.57</c:v>
                </c:pt>
                <c:pt idx="238">
                  <c:v>19.260000000000005</c:v>
                </c:pt>
                <c:pt idx="239">
                  <c:v>21.459999999999994</c:v>
                </c:pt>
                <c:pt idx="240">
                  <c:v>21.199999999999996</c:v>
                </c:pt>
                <c:pt idx="241">
                  <c:v>18.61</c:v>
                </c:pt>
                <c:pt idx="242">
                  <c:v>18.980000000000004</c:v>
                </c:pt>
                <c:pt idx="243">
                  <c:v>19.14</c:v>
                </c:pt>
                <c:pt idx="244">
                  <c:v>18.769999999999996</c:v>
                </c:pt>
                <c:pt idx="245">
                  <c:v>18.96</c:v>
                </c:pt>
                <c:pt idx="246">
                  <c:v>20.049999999999997</c:v>
                </c:pt>
                <c:pt idx="247">
                  <c:v>20.689999999999998</c:v>
                </c:pt>
                <c:pt idx="248">
                  <c:v>21.21</c:v>
                </c:pt>
                <c:pt idx="249">
                  <c:v>20.049999999999997</c:v>
                </c:pt>
                <c:pt idx="250">
                  <c:v>21.65</c:v>
                </c:pt>
                <c:pt idx="251">
                  <c:v>23.029999999999994</c:v>
                </c:pt>
                <c:pt idx="252">
                  <c:v>23.65</c:v>
                </c:pt>
                <c:pt idx="253">
                  <c:v>24.119999999999997</c:v>
                </c:pt>
                <c:pt idx="254">
                  <c:v>24.439999999999998</c:v>
                </c:pt>
                <c:pt idx="255">
                  <c:v>22.5</c:v>
                </c:pt>
                <c:pt idx="256">
                  <c:v>23.540000000000006</c:v>
                </c:pt>
                <c:pt idx="257">
                  <c:v>22.58</c:v>
                </c:pt>
                <c:pt idx="258">
                  <c:v>22.39</c:v>
                </c:pt>
                <c:pt idx="259">
                  <c:v>21.880000000000003</c:v>
                </c:pt>
                <c:pt idx="260">
                  <c:v>22.21</c:v>
                </c:pt>
                <c:pt idx="261">
                  <c:v>20.880000000000003</c:v>
                </c:pt>
                <c:pt idx="262">
                  <c:v>19.579999999999998</c:v>
                </c:pt>
                <c:pt idx="263">
                  <c:v>24.11</c:v>
                </c:pt>
                <c:pt idx="264">
                  <c:v>23.810000000000002</c:v>
                </c:pt>
                <c:pt idx="265">
                  <c:v>21.03</c:v>
                </c:pt>
                <c:pt idx="266">
                  <c:v>25.11</c:v>
                </c:pt>
                <c:pt idx="267">
                  <c:v>21.5</c:v>
                </c:pt>
                <c:pt idx="268">
                  <c:v>18.910000000000004</c:v>
                </c:pt>
                <c:pt idx="269">
                  <c:v>24.519999999999996</c:v>
                </c:pt>
                <c:pt idx="270">
                  <c:v>20.080000000000005</c:v>
                </c:pt>
                <c:pt idx="271">
                  <c:v>17.620000000000005</c:v>
                </c:pt>
                <c:pt idx="272">
                  <c:v>15.090000000000003</c:v>
                </c:pt>
                <c:pt idx="273">
                  <c:v>13.780000000000001</c:v>
                </c:pt>
                <c:pt idx="274">
                  <c:v>18.670000000000002</c:v>
                </c:pt>
                <c:pt idx="275">
                  <c:v>24.53</c:v>
                </c:pt>
                <c:pt idx="276">
                  <c:v>26.14</c:v>
                </c:pt>
                <c:pt idx="277">
                  <c:v>20.919999999999995</c:v>
                </c:pt>
                <c:pt idx="278">
                  <c:v>17.600000000000001</c:v>
                </c:pt>
                <c:pt idx="279">
                  <c:v>15.969999999999999</c:v>
                </c:pt>
                <c:pt idx="280">
                  <c:v>15.160000000000004</c:v>
                </c:pt>
                <c:pt idx="281">
                  <c:v>16.11</c:v>
                </c:pt>
                <c:pt idx="282">
                  <c:v>16.299999999999997</c:v>
                </c:pt>
                <c:pt idx="283">
                  <c:v>19.21</c:v>
                </c:pt>
                <c:pt idx="284">
                  <c:v>20.160000000000004</c:v>
                </c:pt>
                <c:pt idx="285">
                  <c:v>18.78</c:v>
                </c:pt>
                <c:pt idx="286">
                  <c:v>19.369999999999997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B78-45E0-8120-CABFAC094041}"/>
            </c:ext>
          </c:extLst>
        </c:ser>
        <c:ser>
          <c:idx val="1"/>
          <c:order val="2"/>
          <c:tx>
            <c:strRef>
              <c:f>LPAR!$H$1</c:f>
              <c:strCache>
                <c:ptCount val="1"/>
                <c:pt idx="0">
                  <c:v>poolIdle</c:v>
                </c:pt>
              </c:strCache>
            </c:strRef>
          </c:tx>
          <c:val>
            <c:numRef>
              <c:f>LPAR!$H$2:$H$288</c:f>
              <c:numCache>
                <c:formatCode>General</c:formatCode>
                <c:ptCount val="287"/>
                <c:pt idx="0">
                  <c:v>46.77</c:v>
                </c:pt>
                <c:pt idx="1">
                  <c:v>46.41</c:v>
                </c:pt>
                <c:pt idx="2">
                  <c:v>47.59</c:v>
                </c:pt>
                <c:pt idx="3">
                  <c:v>47.71</c:v>
                </c:pt>
                <c:pt idx="4">
                  <c:v>51.09</c:v>
                </c:pt>
                <c:pt idx="5">
                  <c:v>49.86</c:v>
                </c:pt>
                <c:pt idx="6">
                  <c:v>48.68</c:v>
                </c:pt>
                <c:pt idx="7">
                  <c:v>49.48</c:v>
                </c:pt>
                <c:pt idx="8">
                  <c:v>49.73</c:v>
                </c:pt>
                <c:pt idx="9">
                  <c:v>48.71</c:v>
                </c:pt>
                <c:pt idx="10">
                  <c:v>45.94</c:v>
                </c:pt>
                <c:pt idx="11">
                  <c:v>42.83</c:v>
                </c:pt>
                <c:pt idx="12">
                  <c:v>42.84</c:v>
                </c:pt>
                <c:pt idx="13">
                  <c:v>43.49</c:v>
                </c:pt>
                <c:pt idx="14">
                  <c:v>46.28</c:v>
                </c:pt>
                <c:pt idx="15">
                  <c:v>45.29</c:v>
                </c:pt>
                <c:pt idx="16">
                  <c:v>45.04</c:v>
                </c:pt>
                <c:pt idx="17">
                  <c:v>45.07</c:v>
                </c:pt>
                <c:pt idx="18">
                  <c:v>49.85</c:v>
                </c:pt>
                <c:pt idx="19">
                  <c:v>50.78</c:v>
                </c:pt>
                <c:pt idx="20">
                  <c:v>49.38</c:v>
                </c:pt>
                <c:pt idx="21">
                  <c:v>51.43</c:v>
                </c:pt>
                <c:pt idx="22">
                  <c:v>52.29</c:v>
                </c:pt>
                <c:pt idx="23">
                  <c:v>51.94</c:v>
                </c:pt>
                <c:pt idx="24">
                  <c:v>50.84</c:v>
                </c:pt>
                <c:pt idx="25">
                  <c:v>50.2</c:v>
                </c:pt>
                <c:pt idx="26">
                  <c:v>48.11</c:v>
                </c:pt>
                <c:pt idx="27">
                  <c:v>52.62</c:v>
                </c:pt>
                <c:pt idx="28">
                  <c:v>53.19</c:v>
                </c:pt>
                <c:pt idx="29">
                  <c:v>50.69</c:v>
                </c:pt>
                <c:pt idx="30">
                  <c:v>49.75</c:v>
                </c:pt>
                <c:pt idx="31">
                  <c:v>53.53</c:v>
                </c:pt>
                <c:pt idx="32">
                  <c:v>52.75</c:v>
                </c:pt>
                <c:pt idx="33">
                  <c:v>54.02</c:v>
                </c:pt>
                <c:pt idx="34">
                  <c:v>54.49</c:v>
                </c:pt>
                <c:pt idx="35">
                  <c:v>51.26</c:v>
                </c:pt>
                <c:pt idx="36">
                  <c:v>51.48</c:v>
                </c:pt>
                <c:pt idx="37">
                  <c:v>50.8</c:v>
                </c:pt>
                <c:pt idx="38">
                  <c:v>52.91</c:v>
                </c:pt>
                <c:pt idx="39">
                  <c:v>53.8</c:v>
                </c:pt>
                <c:pt idx="40">
                  <c:v>54.41</c:v>
                </c:pt>
                <c:pt idx="41">
                  <c:v>51.16</c:v>
                </c:pt>
                <c:pt idx="42">
                  <c:v>41.47</c:v>
                </c:pt>
                <c:pt idx="43">
                  <c:v>41.94</c:v>
                </c:pt>
                <c:pt idx="44">
                  <c:v>41.41</c:v>
                </c:pt>
                <c:pt idx="45">
                  <c:v>41.93</c:v>
                </c:pt>
                <c:pt idx="46">
                  <c:v>42.9</c:v>
                </c:pt>
                <c:pt idx="47">
                  <c:v>40.78</c:v>
                </c:pt>
                <c:pt idx="48">
                  <c:v>39.25</c:v>
                </c:pt>
                <c:pt idx="49">
                  <c:v>41.13</c:v>
                </c:pt>
                <c:pt idx="50">
                  <c:v>41.65</c:v>
                </c:pt>
                <c:pt idx="51">
                  <c:v>43.01</c:v>
                </c:pt>
                <c:pt idx="52">
                  <c:v>43.66</c:v>
                </c:pt>
                <c:pt idx="53">
                  <c:v>44.41</c:v>
                </c:pt>
                <c:pt idx="54">
                  <c:v>43.4</c:v>
                </c:pt>
                <c:pt idx="55">
                  <c:v>43.02</c:v>
                </c:pt>
                <c:pt idx="56">
                  <c:v>42.25</c:v>
                </c:pt>
                <c:pt idx="57">
                  <c:v>41.95</c:v>
                </c:pt>
                <c:pt idx="58">
                  <c:v>43.17</c:v>
                </c:pt>
                <c:pt idx="59">
                  <c:v>42.55</c:v>
                </c:pt>
                <c:pt idx="60">
                  <c:v>49.57</c:v>
                </c:pt>
                <c:pt idx="61">
                  <c:v>49.28</c:v>
                </c:pt>
                <c:pt idx="62">
                  <c:v>54.38</c:v>
                </c:pt>
                <c:pt idx="63">
                  <c:v>54.41</c:v>
                </c:pt>
                <c:pt idx="64">
                  <c:v>55.13</c:v>
                </c:pt>
                <c:pt idx="65">
                  <c:v>54.69</c:v>
                </c:pt>
                <c:pt idx="66">
                  <c:v>54.56</c:v>
                </c:pt>
                <c:pt idx="67">
                  <c:v>54.71</c:v>
                </c:pt>
                <c:pt idx="68">
                  <c:v>54.82</c:v>
                </c:pt>
                <c:pt idx="69">
                  <c:v>55.08</c:v>
                </c:pt>
                <c:pt idx="70">
                  <c:v>54.93</c:v>
                </c:pt>
                <c:pt idx="71">
                  <c:v>52.71</c:v>
                </c:pt>
                <c:pt idx="72">
                  <c:v>52.46</c:v>
                </c:pt>
                <c:pt idx="73">
                  <c:v>53.15</c:v>
                </c:pt>
                <c:pt idx="74">
                  <c:v>53.41</c:v>
                </c:pt>
                <c:pt idx="75">
                  <c:v>52.45</c:v>
                </c:pt>
                <c:pt idx="76">
                  <c:v>51.62</c:v>
                </c:pt>
                <c:pt idx="77">
                  <c:v>51.62</c:v>
                </c:pt>
                <c:pt idx="78">
                  <c:v>52.01</c:v>
                </c:pt>
                <c:pt idx="79">
                  <c:v>52.62</c:v>
                </c:pt>
                <c:pt idx="80">
                  <c:v>52.37</c:v>
                </c:pt>
                <c:pt idx="81">
                  <c:v>52.17</c:v>
                </c:pt>
                <c:pt idx="82">
                  <c:v>53.3</c:v>
                </c:pt>
                <c:pt idx="83">
                  <c:v>52.85</c:v>
                </c:pt>
                <c:pt idx="84">
                  <c:v>51.66</c:v>
                </c:pt>
                <c:pt idx="85">
                  <c:v>51.69</c:v>
                </c:pt>
                <c:pt idx="86">
                  <c:v>52.89</c:v>
                </c:pt>
                <c:pt idx="87">
                  <c:v>52.93</c:v>
                </c:pt>
                <c:pt idx="88">
                  <c:v>53.91</c:v>
                </c:pt>
                <c:pt idx="89">
                  <c:v>53.19</c:v>
                </c:pt>
                <c:pt idx="90">
                  <c:v>52.87</c:v>
                </c:pt>
                <c:pt idx="91">
                  <c:v>52.14</c:v>
                </c:pt>
                <c:pt idx="92">
                  <c:v>51.78</c:v>
                </c:pt>
                <c:pt idx="93">
                  <c:v>52.28</c:v>
                </c:pt>
                <c:pt idx="94">
                  <c:v>51.56</c:v>
                </c:pt>
                <c:pt idx="95">
                  <c:v>51.88</c:v>
                </c:pt>
                <c:pt idx="96">
                  <c:v>49.61</c:v>
                </c:pt>
                <c:pt idx="97">
                  <c:v>49.25</c:v>
                </c:pt>
                <c:pt idx="98">
                  <c:v>50.43</c:v>
                </c:pt>
                <c:pt idx="99">
                  <c:v>49.42</c:v>
                </c:pt>
                <c:pt idx="100">
                  <c:v>47.77</c:v>
                </c:pt>
                <c:pt idx="101">
                  <c:v>46.62</c:v>
                </c:pt>
                <c:pt idx="102">
                  <c:v>46.51</c:v>
                </c:pt>
                <c:pt idx="103">
                  <c:v>48.06</c:v>
                </c:pt>
                <c:pt idx="104">
                  <c:v>47.7</c:v>
                </c:pt>
                <c:pt idx="105">
                  <c:v>45.88</c:v>
                </c:pt>
                <c:pt idx="106">
                  <c:v>46.43</c:v>
                </c:pt>
                <c:pt idx="107">
                  <c:v>47.18</c:v>
                </c:pt>
                <c:pt idx="108">
                  <c:v>47.58</c:v>
                </c:pt>
                <c:pt idx="109">
                  <c:v>47.81</c:v>
                </c:pt>
                <c:pt idx="110">
                  <c:v>47.25</c:v>
                </c:pt>
                <c:pt idx="111">
                  <c:v>46.88</c:v>
                </c:pt>
                <c:pt idx="112">
                  <c:v>49.17</c:v>
                </c:pt>
                <c:pt idx="113">
                  <c:v>47.47</c:v>
                </c:pt>
                <c:pt idx="114">
                  <c:v>47.81</c:v>
                </c:pt>
                <c:pt idx="115">
                  <c:v>49.32</c:v>
                </c:pt>
                <c:pt idx="116">
                  <c:v>48.7</c:v>
                </c:pt>
                <c:pt idx="117">
                  <c:v>48.43</c:v>
                </c:pt>
                <c:pt idx="118">
                  <c:v>49.2</c:v>
                </c:pt>
                <c:pt idx="119">
                  <c:v>46.45</c:v>
                </c:pt>
                <c:pt idx="120">
                  <c:v>47.86</c:v>
                </c:pt>
                <c:pt idx="121">
                  <c:v>48.74</c:v>
                </c:pt>
                <c:pt idx="122">
                  <c:v>47.09</c:v>
                </c:pt>
                <c:pt idx="123">
                  <c:v>46.7</c:v>
                </c:pt>
                <c:pt idx="124">
                  <c:v>47.63</c:v>
                </c:pt>
                <c:pt idx="125">
                  <c:v>46.43</c:v>
                </c:pt>
                <c:pt idx="126">
                  <c:v>47.4</c:v>
                </c:pt>
                <c:pt idx="127">
                  <c:v>46.35</c:v>
                </c:pt>
                <c:pt idx="128">
                  <c:v>47.22</c:v>
                </c:pt>
                <c:pt idx="129">
                  <c:v>46.44</c:v>
                </c:pt>
                <c:pt idx="130">
                  <c:v>47.57</c:v>
                </c:pt>
                <c:pt idx="131">
                  <c:v>46.15</c:v>
                </c:pt>
                <c:pt idx="132">
                  <c:v>46.91</c:v>
                </c:pt>
                <c:pt idx="133">
                  <c:v>47.62</c:v>
                </c:pt>
                <c:pt idx="134">
                  <c:v>46.84</c:v>
                </c:pt>
                <c:pt idx="135">
                  <c:v>48.08</c:v>
                </c:pt>
                <c:pt idx="136">
                  <c:v>49.35</c:v>
                </c:pt>
                <c:pt idx="137">
                  <c:v>49.03</c:v>
                </c:pt>
                <c:pt idx="138">
                  <c:v>48.9</c:v>
                </c:pt>
                <c:pt idx="139">
                  <c:v>49.25</c:v>
                </c:pt>
                <c:pt idx="140">
                  <c:v>46.95</c:v>
                </c:pt>
                <c:pt idx="141">
                  <c:v>47.5</c:v>
                </c:pt>
                <c:pt idx="142">
                  <c:v>48.56</c:v>
                </c:pt>
                <c:pt idx="143">
                  <c:v>46.65</c:v>
                </c:pt>
                <c:pt idx="144">
                  <c:v>47.98</c:v>
                </c:pt>
                <c:pt idx="145">
                  <c:v>47.63</c:v>
                </c:pt>
                <c:pt idx="146">
                  <c:v>50.69</c:v>
                </c:pt>
                <c:pt idx="147">
                  <c:v>51.17</c:v>
                </c:pt>
                <c:pt idx="148">
                  <c:v>51.38</c:v>
                </c:pt>
                <c:pt idx="149">
                  <c:v>50.65</c:v>
                </c:pt>
                <c:pt idx="150">
                  <c:v>49.48</c:v>
                </c:pt>
                <c:pt idx="151">
                  <c:v>48.37</c:v>
                </c:pt>
                <c:pt idx="152">
                  <c:v>48.55</c:v>
                </c:pt>
                <c:pt idx="153">
                  <c:v>48.62</c:v>
                </c:pt>
                <c:pt idx="154">
                  <c:v>50.09</c:v>
                </c:pt>
                <c:pt idx="155">
                  <c:v>48.35</c:v>
                </c:pt>
                <c:pt idx="156">
                  <c:v>47.77</c:v>
                </c:pt>
                <c:pt idx="157">
                  <c:v>47.72</c:v>
                </c:pt>
                <c:pt idx="158">
                  <c:v>48</c:v>
                </c:pt>
                <c:pt idx="159">
                  <c:v>47.04</c:v>
                </c:pt>
                <c:pt idx="160">
                  <c:v>48.29</c:v>
                </c:pt>
                <c:pt idx="161">
                  <c:v>48.08</c:v>
                </c:pt>
                <c:pt idx="162">
                  <c:v>47.02</c:v>
                </c:pt>
                <c:pt idx="163">
                  <c:v>47.65</c:v>
                </c:pt>
                <c:pt idx="164">
                  <c:v>45.71</c:v>
                </c:pt>
                <c:pt idx="165">
                  <c:v>43.45</c:v>
                </c:pt>
                <c:pt idx="166">
                  <c:v>45.76</c:v>
                </c:pt>
                <c:pt idx="167">
                  <c:v>45.67</c:v>
                </c:pt>
                <c:pt idx="168">
                  <c:v>47.49</c:v>
                </c:pt>
                <c:pt idx="169">
                  <c:v>47.15</c:v>
                </c:pt>
                <c:pt idx="170">
                  <c:v>46.9</c:v>
                </c:pt>
                <c:pt idx="171">
                  <c:v>47.52</c:v>
                </c:pt>
                <c:pt idx="172">
                  <c:v>49.12</c:v>
                </c:pt>
                <c:pt idx="173">
                  <c:v>48.35</c:v>
                </c:pt>
                <c:pt idx="174">
                  <c:v>47.86</c:v>
                </c:pt>
                <c:pt idx="175">
                  <c:v>49.54</c:v>
                </c:pt>
                <c:pt idx="176">
                  <c:v>50.31</c:v>
                </c:pt>
                <c:pt idx="177">
                  <c:v>50.07</c:v>
                </c:pt>
                <c:pt idx="178">
                  <c:v>51</c:v>
                </c:pt>
                <c:pt idx="179">
                  <c:v>49.54</c:v>
                </c:pt>
                <c:pt idx="180">
                  <c:v>49.21</c:v>
                </c:pt>
                <c:pt idx="181">
                  <c:v>47.88</c:v>
                </c:pt>
                <c:pt idx="182">
                  <c:v>46.97</c:v>
                </c:pt>
                <c:pt idx="183">
                  <c:v>46.58</c:v>
                </c:pt>
                <c:pt idx="184">
                  <c:v>48.49</c:v>
                </c:pt>
                <c:pt idx="185">
                  <c:v>48.51</c:v>
                </c:pt>
                <c:pt idx="186">
                  <c:v>47.94</c:v>
                </c:pt>
                <c:pt idx="187">
                  <c:v>48.18</c:v>
                </c:pt>
                <c:pt idx="188">
                  <c:v>48.15</c:v>
                </c:pt>
                <c:pt idx="189">
                  <c:v>48.8</c:v>
                </c:pt>
                <c:pt idx="190">
                  <c:v>49.37</c:v>
                </c:pt>
                <c:pt idx="191">
                  <c:v>49.38</c:v>
                </c:pt>
                <c:pt idx="192">
                  <c:v>48.95</c:v>
                </c:pt>
                <c:pt idx="193">
                  <c:v>49.85</c:v>
                </c:pt>
                <c:pt idx="194">
                  <c:v>49.36</c:v>
                </c:pt>
                <c:pt idx="195">
                  <c:v>48.8</c:v>
                </c:pt>
                <c:pt idx="196">
                  <c:v>49.25</c:v>
                </c:pt>
                <c:pt idx="197">
                  <c:v>50.14</c:v>
                </c:pt>
                <c:pt idx="198">
                  <c:v>50.68</c:v>
                </c:pt>
                <c:pt idx="199">
                  <c:v>51.56</c:v>
                </c:pt>
                <c:pt idx="200">
                  <c:v>51.09</c:v>
                </c:pt>
                <c:pt idx="201">
                  <c:v>50.99</c:v>
                </c:pt>
                <c:pt idx="202">
                  <c:v>51.59</c:v>
                </c:pt>
                <c:pt idx="203">
                  <c:v>45.16</c:v>
                </c:pt>
                <c:pt idx="204">
                  <c:v>40.92</c:v>
                </c:pt>
                <c:pt idx="205">
                  <c:v>44.71</c:v>
                </c:pt>
                <c:pt idx="206">
                  <c:v>48.49</c:v>
                </c:pt>
                <c:pt idx="207">
                  <c:v>48.85</c:v>
                </c:pt>
                <c:pt idx="208">
                  <c:v>49.55</c:v>
                </c:pt>
                <c:pt idx="209">
                  <c:v>50.71</c:v>
                </c:pt>
                <c:pt idx="210">
                  <c:v>50.44</c:v>
                </c:pt>
                <c:pt idx="211">
                  <c:v>51.43</c:v>
                </c:pt>
                <c:pt idx="212">
                  <c:v>51.45</c:v>
                </c:pt>
                <c:pt idx="213">
                  <c:v>51.27</c:v>
                </c:pt>
                <c:pt idx="214">
                  <c:v>50.69</c:v>
                </c:pt>
                <c:pt idx="215">
                  <c:v>43.36</c:v>
                </c:pt>
                <c:pt idx="216">
                  <c:v>40.51</c:v>
                </c:pt>
                <c:pt idx="217">
                  <c:v>37.78</c:v>
                </c:pt>
                <c:pt idx="218">
                  <c:v>42.61</c:v>
                </c:pt>
                <c:pt idx="219">
                  <c:v>47.04</c:v>
                </c:pt>
                <c:pt idx="220">
                  <c:v>50.24</c:v>
                </c:pt>
                <c:pt idx="221">
                  <c:v>49</c:v>
                </c:pt>
                <c:pt idx="222">
                  <c:v>49.01</c:v>
                </c:pt>
                <c:pt idx="223">
                  <c:v>49.83</c:v>
                </c:pt>
                <c:pt idx="224">
                  <c:v>50.14</c:v>
                </c:pt>
                <c:pt idx="225">
                  <c:v>50.66</c:v>
                </c:pt>
                <c:pt idx="226">
                  <c:v>50.52</c:v>
                </c:pt>
                <c:pt idx="227">
                  <c:v>47.21</c:v>
                </c:pt>
                <c:pt idx="228">
                  <c:v>42.4</c:v>
                </c:pt>
                <c:pt idx="229">
                  <c:v>43.41</c:v>
                </c:pt>
                <c:pt idx="230">
                  <c:v>44.72</c:v>
                </c:pt>
                <c:pt idx="231">
                  <c:v>48.2</c:v>
                </c:pt>
                <c:pt idx="232">
                  <c:v>47.92</c:v>
                </c:pt>
                <c:pt idx="233">
                  <c:v>45.69</c:v>
                </c:pt>
                <c:pt idx="234">
                  <c:v>47.66</c:v>
                </c:pt>
                <c:pt idx="235">
                  <c:v>49.1</c:v>
                </c:pt>
                <c:pt idx="236">
                  <c:v>45.31</c:v>
                </c:pt>
                <c:pt idx="237">
                  <c:v>41.2</c:v>
                </c:pt>
                <c:pt idx="238">
                  <c:v>44.55</c:v>
                </c:pt>
                <c:pt idx="239">
                  <c:v>42.02</c:v>
                </c:pt>
                <c:pt idx="240">
                  <c:v>42.45</c:v>
                </c:pt>
                <c:pt idx="241">
                  <c:v>45.11</c:v>
                </c:pt>
                <c:pt idx="242">
                  <c:v>44.72</c:v>
                </c:pt>
                <c:pt idx="243">
                  <c:v>44.63</c:v>
                </c:pt>
                <c:pt idx="244">
                  <c:v>44.96</c:v>
                </c:pt>
                <c:pt idx="245">
                  <c:v>44.76</c:v>
                </c:pt>
                <c:pt idx="246">
                  <c:v>43.6</c:v>
                </c:pt>
                <c:pt idx="247">
                  <c:v>42.93</c:v>
                </c:pt>
                <c:pt idx="248">
                  <c:v>42.5</c:v>
                </c:pt>
                <c:pt idx="249">
                  <c:v>43.67</c:v>
                </c:pt>
                <c:pt idx="250">
                  <c:v>42.02</c:v>
                </c:pt>
                <c:pt idx="251">
                  <c:v>40.630000000000003</c:v>
                </c:pt>
                <c:pt idx="252">
                  <c:v>39.49</c:v>
                </c:pt>
                <c:pt idx="253">
                  <c:v>38.64</c:v>
                </c:pt>
                <c:pt idx="254">
                  <c:v>39.1</c:v>
                </c:pt>
                <c:pt idx="255">
                  <c:v>41.21</c:v>
                </c:pt>
                <c:pt idx="256">
                  <c:v>40.159999999999997</c:v>
                </c:pt>
                <c:pt idx="257">
                  <c:v>41.08</c:v>
                </c:pt>
                <c:pt idx="258">
                  <c:v>41.42</c:v>
                </c:pt>
                <c:pt idx="259">
                  <c:v>41.94</c:v>
                </c:pt>
                <c:pt idx="260">
                  <c:v>41.6</c:v>
                </c:pt>
                <c:pt idx="261">
                  <c:v>42.9</c:v>
                </c:pt>
                <c:pt idx="262">
                  <c:v>44.21</c:v>
                </c:pt>
                <c:pt idx="263">
                  <c:v>39.54</c:v>
                </c:pt>
                <c:pt idx="264">
                  <c:v>39.82</c:v>
                </c:pt>
                <c:pt idx="265">
                  <c:v>42.71</c:v>
                </c:pt>
                <c:pt idx="266">
                  <c:v>38.69</c:v>
                </c:pt>
                <c:pt idx="267">
                  <c:v>42.31</c:v>
                </c:pt>
                <c:pt idx="268">
                  <c:v>44.9</c:v>
                </c:pt>
                <c:pt idx="269">
                  <c:v>38.85</c:v>
                </c:pt>
                <c:pt idx="270">
                  <c:v>43.66</c:v>
                </c:pt>
                <c:pt idx="271">
                  <c:v>46.19</c:v>
                </c:pt>
                <c:pt idx="272">
                  <c:v>48.72</c:v>
                </c:pt>
                <c:pt idx="273">
                  <c:v>50.03</c:v>
                </c:pt>
                <c:pt idx="274">
                  <c:v>45.14</c:v>
                </c:pt>
                <c:pt idx="275">
                  <c:v>39.26</c:v>
                </c:pt>
                <c:pt idx="276">
                  <c:v>37.54</c:v>
                </c:pt>
                <c:pt idx="277">
                  <c:v>42.77</c:v>
                </c:pt>
                <c:pt idx="278">
                  <c:v>46.08</c:v>
                </c:pt>
                <c:pt idx="279">
                  <c:v>47.84</c:v>
                </c:pt>
                <c:pt idx="280">
                  <c:v>48.65</c:v>
                </c:pt>
                <c:pt idx="281">
                  <c:v>47.61</c:v>
                </c:pt>
                <c:pt idx="282">
                  <c:v>47.38</c:v>
                </c:pt>
                <c:pt idx="283">
                  <c:v>44.49</c:v>
                </c:pt>
                <c:pt idx="284">
                  <c:v>43.54</c:v>
                </c:pt>
                <c:pt idx="285">
                  <c:v>45.04</c:v>
                </c:pt>
                <c:pt idx="286">
                  <c:v>44.43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B78-45E0-8120-CABFAC094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605272"/>
        <c:axId val="667605600"/>
      </c:areaChart>
      <c:catAx>
        <c:axId val="6676052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605600"/>
        <c:crosses val="autoZero"/>
        <c:auto val="0"/>
        <c:lblAlgn val="ctr"/>
        <c:lblOffset val="100"/>
        <c:noMultiLvlLbl val="0"/>
      </c:catAx>
      <c:valAx>
        <c:axId val="667605600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6760527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by Processor ankcseprda01  9/20/2019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CPU_SUMM!$A$2:$A$13</c:f>
              <c:strCache>
                <c:ptCount val="12"/>
                <c:pt idx="0">
                  <c:v>CPU000</c:v>
                </c:pt>
                <c:pt idx="1">
                  <c:v>CPU001</c:v>
                </c:pt>
                <c:pt idx="2">
                  <c:v>CPU002</c:v>
                </c:pt>
                <c:pt idx="3">
                  <c:v>CPU003</c:v>
                </c:pt>
                <c:pt idx="4">
                  <c:v>CPU004</c:v>
                </c:pt>
                <c:pt idx="5">
                  <c:v>CPU005</c:v>
                </c:pt>
                <c:pt idx="6">
                  <c:v>CPU006</c:v>
                </c:pt>
                <c:pt idx="7">
                  <c:v>CPU007</c:v>
                </c:pt>
                <c:pt idx="8">
                  <c:v>CPU008</c:v>
                </c:pt>
                <c:pt idx="9">
                  <c:v>CPU009</c:v>
                </c:pt>
                <c:pt idx="10">
                  <c:v>CPU010</c:v>
                </c:pt>
                <c:pt idx="11">
                  <c:v>CPU011</c:v>
                </c:pt>
              </c:strCache>
            </c:strRef>
          </c:cat>
          <c:val>
            <c:numRef>
              <c:f>CPU_SUMM!$B$2:$B$13</c:f>
              <c:numCache>
                <c:formatCode>#0.0</c:formatCode>
                <c:ptCount val="12"/>
                <c:pt idx="0">
                  <c:v>63.674912891986104</c:v>
                </c:pt>
                <c:pt idx="1">
                  <c:v>22.756620209059232</c:v>
                </c:pt>
                <c:pt idx="2">
                  <c:v>1.7213937282229974</c:v>
                </c:pt>
                <c:pt idx="3">
                  <c:v>1.6525435540069677</c:v>
                </c:pt>
                <c:pt idx="4">
                  <c:v>28.116167247386755</c:v>
                </c:pt>
                <c:pt idx="5">
                  <c:v>5.9068292682926842</c:v>
                </c:pt>
                <c:pt idx="6">
                  <c:v>0.72066202090592335</c:v>
                </c:pt>
                <c:pt idx="7">
                  <c:v>0.71550522648083625</c:v>
                </c:pt>
                <c:pt idx="8">
                  <c:v>25.347073170731722</c:v>
                </c:pt>
                <c:pt idx="9">
                  <c:v>4.0354703832752605</c:v>
                </c:pt>
                <c:pt idx="10">
                  <c:v>0.65494773519163774</c:v>
                </c:pt>
                <c:pt idx="11">
                  <c:v>0.64240418118466902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FA-4EB3-ABF7-F81D87A5F08F}"/>
            </c:ext>
          </c:extLst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CPU_SUMM!$A$2:$A$13</c:f>
              <c:strCache>
                <c:ptCount val="12"/>
                <c:pt idx="0">
                  <c:v>CPU000</c:v>
                </c:pt>
                <c:pt idx="1">
                  <c:v>CPU001</c:v>
                </c:pt>
                <c:pt idx="2">
                  <c:v>CPU002</c:v>
                </c:pt>
                <c:pt idx="3">
                  <c:v>CPU003</c:v>
                </c:pt>
                <c:pt idx="4">
                  <c:v>CPU004</c:v>
                </c:pt>
                <c:pt idx="5">
                  <c:v>CPU005</c:v>
                </c:pt>
                <c:pt idx="6">
                  <c:v>CPU006</c:v>
                </c:pt>
                <c:pt idx="7">
                  <c:v>CPU007</c:v>
                </c:pt>
                <c:pt idx="8">
                  <c:v>CPU008</c:v>
                </c:pt>
                <c:pt idx="9">
                  <c:v>CPU009</c:v>
                </c:pt>
                <c:pt idx="10">
                  <c:v>CPU010</c:v>
                </c:pt>
                <c:pt idx="11">
                  <c:v>CPU011</c:v>
                </c:pt>
              </c:strCache>
            </c:strRef>
          </c:cat>
          <c:val>
            <c:numRef>
              <c:f>CPU_SUMM!$C$2:$C$13</c:f>
              <c:numCache>
                <c:formatCode>#0.0</c:formatCode>
                <c:ptCount val="12"/>
                <c:pt idx="0">
                  <c:v>32.812055749128916</c:v>
                </c:pt>
                <c:pt idx="1">
                  <c:v>10.175714285714287</c:v>
                </c:pt>
                <c:pt idx="2">
                  <c:v>1.8717770034843195</c:v>
                </c:pt>
                <c:pt idx="3">
                  <c:v>1.9259233449477349</c:v>
                </c:pt>
                <c:pt idx="4">
                  <c:v>41.183205574912883</c:v>
                </c:pt>
                <c:pt idx="5">
                  <c:v>2.2153310104529607</c:v>
                </c:pt>
                <c:pt idx="6">
                  <c:v>1.265226480836237</c:v>
                </c:pt>
                <c:pt idx="7">
                  <c:v>1.2260627177700354</c:v>
                </c:pt>
                <c:pt idx="8">
                  <c:v>43.031707317073163</c:v>
                </c:pt>
                <c:pt idx="9">
                  <c:v>1.7480139372822301</c:v>
                </c:pt>
                <c:pt idx="10">
                  <c:v>1.1636933797909403</c:v>
                </c:pt>
                <c:pt idx="11">
                  <c:v>1.1514982578397199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FA-4EB3-ABF7-F81D87A5F08F}"/>
            </c:ext>
          </c:extLst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CPU_SUMM!$A$2:$A$13</c:f>
              <c:strCache>
                <c:ptCount val="12"/>
                <c:pt idx="0">
                  <c:v>CPU000</c:v>
                </c:pt>
                <c:pt idx="1">
                  <c:v>CPU001</c:v>
                </c:pt>
                <c:pt idx="2">
                  <c:v>CPU002</c:v>
                </c:pt>
                <c:pt idx="3">
                  <c:v>CPU003</c:v>
                </c:pt>
                <c:pt idx="4">
                  <c:v>CPU004</c:v>
                </c:pt>
                <c:pt idx="5">
                  <c:v>CPU005</c:v>
                </c:pt>
                <c:pt idx="6">
                  <c:v>CPU006</c:v>
                </c:pt>
                <c:pt idx="7">
                  <c:v>CPU007</c:v>
                </c:pt>
                <c:pt idx="8">
                  <c:v>CPU008</c:v>
                </c:pt>
                <c:pt idx="9">
                  <c:v>CPU009</c:v>
                </c:pt>
                <c:pt idx="10">
                  <c:v>CPU010</c:v>
                </c:pt>
                <c:pt idx="11">
                  <c:v>CPU011</c:v>
                </c:pt>
              </c:strCache>
            </c:strRef>
          </c:cat>
          <c:val>
            <c:numRef>
              <c:f>CPU_SUMM!$D$2:$D$13</c:f>
              <c:numCache>
                <c:formatCode>#0.0</c:formatCode>
                <c:ptCount val="12"/>
                <c:pt idx="0">
                  <c:v>5.5365853658536551E-2</c:v>
                </c:pt>
                <c:pt idx="1">
                  <c:v>0.10536585365853662</c:v>
                </c:pt>
                <c:pt idx="2">
                  <c:v>1.3623693379790927E-2</c:v>
                </c:pt>
                <c:pt idx="3">
                  <c:v>1.2195121951219494E-2</c:v>
                </c:pt>
                <c:pt idx="4">
                  <c:v>3.0243902439024365E-2</c:v>
                </c:pt>
                <c:pt idx="5">
                  <c:v>3.4947735191637595E-2</c:v>
                </c:pt>
                <c:pt idx="6">
                  <c:v>4.5644599303135891E-3</c:v>
                </c:pt>
                <c:pt idx="7">
                  <c:v>3.7630662020905932E-3</c:v>
                </c:pt>
                <c:pt idx="8">
                  <c:v>2.996515679442506E-2</c:v>
                </c:pt>
                <c:pt idx="9">
                  <c:v>2.3275261324041788E-2</c:v>
                </c:pt>
                <c:pt idx="10">
                  <c:v>3.9024390243902443E-3</c:v>
                </c:pt>
                <c:pt idx="11">
                  <c:v>2.2648083623693382E-3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FA-4EB3-ABF7-F81D87A5F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1025312"/>
        <c:axId val="671025640"/>
      </c:barChart>
      <c:catAx>
        <c:axId val="67102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25640"/>
        <c:crosses val="autoZero"/>
        <c:auto val="1"/>
        <c:lblAlgn val="ctr"/>
        <c:lblOffset val="100"/>
        <c:tickLblSkip val="1"/>
        <c:noMultiLvlLbl val="0"/>
      </c:catAx>
      <c:valAx>
        <c:axId val="671025640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7102531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%Busy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DISKBUSY!$B$290:$D$290</c:f>
              <c:numCache>
                <c:formatCode>0.0</c:formatCode>
                <c:ptCount val="3"/>
                <c:pt idx="0">
                  <c:v>0.14564459930313589</c:v>
                </c:pt>
                <c:pt idx="1">
                  <c:v>3.6933797909407672E-2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8A-4043-9867-4BAC8D5D98E2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DISKBUSY!$B$291:$D$291</c:f>
              <c:numCache>
                <c:formatCode>0.0</c:formatCode>
                <c:ptCount val="3"/>
                <c:pt idx="0">
                  <c:v>13.851484587299733</c:v>
                </c:pt>
                <c:pt idx="1">
                  <c:v>2.5630662020905919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8A-4043-9867-4BAC8D5D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3059496"/>
        <c:axId val="8730598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DISKBUSY!$B$292:$D$292</c:f>
              <c:numCache>
                <c:formatCode>0.0</c:formatCode>
                <c:ptCount val="3"/>
                <c:pt idx="0">
                  <c:v>21.4</c:v>
                </c:pt>
                <c:pt idx="1">
                  <c:v>4.8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8A-4043-9867-4BAC8D5D98E2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DISKBUSY!$B$293:$D$293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8A-4043-9867-4BAC8D5D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063760"/>
        <c:axId val="873062776"/>
      </c:lineChart>
      <c:catAx>
        <c:axId val="873059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59824"/>
        <c:crosses val="autoZero"/>
        <c:auto val="1"/>
        <c:lblAlgn val="ctr"/>
        <c:lblOffset val="100"/>
        <c:tickLblSkip val="1"/>
        <c:noMultiLvlLbl val="0"/>
      </c:catAx>
      <c:valAx>
        <c:axId val="873059824"/>
        <c:scaling>
          <c:orientation val="minMax"/>
          <c:max val="22.4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59496"/>
        <c:crosses val="autoZero"/>
        <c:crossBetween val="between"/>
      </c:valAx>
      <c:valAx>
        <c:axId val="873062776"/>
        <c:scaling>
          <c:orientation val="minMax"/>
          <c:max val="22.4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63760"/>
        <c:crosses val="max"/>
        <c:crossBetween val="between"/>
      </c:valAx>
      <c:catAx>
        <c:axId val="873063760"/>
        <c:scaling>
          <c:orientation val="minMax"/>
        </c:scaling>
        <c:delete val="1"/>
        <c:axPos val="b"/>
        <c:majorTickMark val="out"/>
        <c:minorTickMark val="none"/>
        <c:tickLblPos val="nextTo"/>
        <c:crossAx val="87306277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%Busy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DISKBUSY!$B$2:$B$288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1.8</c:v>
                </c:pt>
                <c:pt idx="216">
                  <c:v>4.4000000000000004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0.2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9.8000000000000007</c:v>
                </c:pt>
                <c:pt idx="228">
                  <c:v>21.4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0.4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D0-41AC-821E-AB756858FD7B}"/>
            </c:ext>
          </c:extLst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DISKBUSY!$C$2:$C$288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0.2</c:v>
                </c:pt>
                <c:pt idx="60">
                  <c:v>0.2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0.4</c:v>
                </c:pt>
                <c:pt idx="109">
                  <c:v>0</c:v>
                </c:pt>
                <c:pt idx="110">
                  <c:v>0</c:v>
                </c:pt>
                <c:pt idx="111">
                  <c:v>0.2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0.2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</c:v>
                </c:pt>
                <c:pt idx="225">
                  <c:v>0</c:v>
                </c:pt>
                <c:pt idx="226">
                  <c:v>0</c:v>
                </c:pt>
                <c:pt idx="227">
                  <c:v>0.2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1.2</c:v>
                </c:pt>
                <c:pt idx="253">
                  <c:v>0.8</c:v>
                </c:pt>
                <c:pt idx="254">
                  <c:v>0.2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4.8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D0-41AC-821E-AB756858FD7B}"/>
            </c:ext>
          </c:extLst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DISKBUSY!$D$2:$D$288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D0-41AC-821E-AB756858F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061464"/>
        <c:axId val="873063104"/>
      </c:lineChart>
      <c:catAx>
        <c:axId val="8730614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63104"/>
        <c:crosses val="autoZero"/>
        <c:auto val="0"/>
        <c:lblAlgn val="ctr"/>
        <c:lblOffset val="100"/>
        <c:noMultiLvlLbl val="0"/>
      </c:catAx>
      <c:valAx>
        <c:axId val="87306310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306146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 512 bytes per sec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DISKREAD!$B$290:$D$290</c:f>
              <c:numCache>
                <c:formatCode>0.0</c:formatCode>
                <c:ptCount val="3"/>
                <c:pt idx="0">
                  <c:v>349.52508710801402</c:v>
                </c:pt>
                <c:pt idx="1">
                  <c:v>43.19902439024392</c:v>
                </c:pt>
                <c:pt idx="2">
                  <c:v>2.4634146341463416E-2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7C-4986-BC2C-2275C9856B91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DISKREAD!$B$291:$D$291</c:f>
              <c:numCache>
                <c:formatCode>0.0</c:formatCode>
                <c:ptCount val="3"/>
                <c:pt idx="0">
                  <c:v>32451.441409494124</c:v>
                </c:pt>
                <c:pt idx="1">
                  <c:v>4078.7289464633986</c:v>
                </c:pt>
                <c:pt idx="2">
                  <c:v>7.0453658536585371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7C-4986-BC2C-2275C9856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400752"/>
        <c:axId val="87740108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DISKREAD!$B$292:$D$292</c:f>
              <c:numCache>
                <c:formatCode>0.0</c:formatCode>
                <c:ptCount val="3"/>
                <c:pt idx="0">
                  <c:v>48471.95</c:v>
                </c:pt>
                <c:pt idx="1">
                  <c:v>6991.73</c:v>
                </c:pt>
                <c:pt idx="2">
                  <c:v>7.07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7C-4986-BC2C-2275C9856B91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DISKREAD!$B$293:$D$293</c:f>
              <c:numCache>
                <c:formatCode>0.0</c:formatCode>
                <c:ptCount val="3"/>
                <c:pt idx="0">
                  <c:v>7.01</c:v>
                </c:pt>
                <c:pt idx="1">
                  <c:v>7.02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7C-4986-BC2C-2275C9856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405672"/>
        <c:axId val="877404688"/>
      </c:lineChart>
      <c:catAx>
        <c:axId val="87740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01080"/>
        <c:crosses val="autoZero"/>
        <c:auto val="1"/>
        <c:lblAlgn val="ctr"/>
        <c:lblOffset val="100"/>
        <c:tickLblSkip val="1"/>
        <c:noMultiLvlLbl val="0"/>
      </c:catAx>
      <c:valAx>
        <c:axId val="877401080"/>
        <c:scaling>
          <c:orientation val="minMax"/>
          <c:max val="48472.9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7400752"/>
        <c:crosses val="autoZero"/>
        <c:crossBetween val="between"/>
        <c:dispUnits>
          <c:builtInUnit val="thousands"/>
          <c:dispUnitsLbl/>
        </c:dispUnits>
      </c:valAx>
      <c:valAx>
        <c:axId val="877404688"/>
        <c:scaling>
          <c:orientation val="minMax"/>
          <c:max val="48472.95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7405672"/>
        <c:crosses val="max"/>
        <c:crossBetween val="between"/>
        <c:dispUnits>
          <c:builtInUnit val="thousands"/>
          <c:dispUnitsLbl/>
        </c:dispUnits>
      </c:valAx>
      <c:catAx>
        <c:axId val="877405672"/>
        <c:scaling>
          <c:orientation val="minMax"/>
        </c:scaling>
        <c:delete val="1"/>
        <c:axPos val="b"/>
        <c:majorTickMark val="out"/>
        <c:minorTickMark val="none"/>
        <c:tickLblPos val="nextTo"/>
        <c:crossAx val="87740468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 512 bytes per sec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DISKREAD!$B$2:$B$288</c:f>
              <c:numCache>
                <c:formatCode>General</c:formatCode>
                <c:ptCount val="287"/>
                <c:pt idx="0">
                  <c:v>14.03</c:v>
                </c:pt>
                <c:pt idx="1">
                  <c:v>7.04</c:v>
                </c:pt>
                <c:pt idx="2">
                  <c:v>14.03</c:v>
                </c:pt>
                <c:pt idx="3">
                  <c:v>7.1</c:v>
                </c:pt>
                <c:pt idx="4">
                  <c:v>14.03</c:v>
                </c:pt>
                <c:pt idx="5">
                  <c:v>7.04</c:v>
                </c:pt>
                <c:pt idx="6">
                  <c:v>14.03</c:v>
                </c:pt>
                <c:pt idx="7">
                  <c:v>7.02</c:v>
                </c:pt>
                <c:pt idx="8">
                  <c:v>7.02</c:v>
                </c:pt>
                <c:pt idx="9">
                  <c:v>14.03</c:v>
                </c:pt>
                <c:pt idx="10">
                  <c:v>7.02</c:v>
                </c:pt>
                <c:pt idx="11">
                  <c:v>14.14</c:v>
                </c:pt>
                <c:pt idx="12">
                  <c:v>753.51</c:v>
                </c:pt>
                <c:pt idx="13">
                  <c:v>7.02</c:v>
                </c:pt>
                <c:pt idx="14">
                  <c:v>7.02</c:v>
                </c:pt>
                <c:pt idx="15">
                  <c:v>14.03</c:v>
                </c:pt>
                <c:pt idx="16">
                  <c:v>7.02</c:v>
                </c:pt>
                <c:pt idx="17">
                  <c:v>46.9</c:v>
                </c:pt>
                <c:pt idx="18">
                  <c:v>7.02</c:v>
                </c:pt>
                <c:pt idx="19">
                  <c:v>14.03</c:v>
                </c:pt>
                <c:pt idx="20">
                  <c:v>7.02</c:v>
                </c:pt>
                <c:pt idx="21">
                  <c:v>14.03</c:v>
                </c:pt>
                <c:pt idx="22">
                  <c:v>7.02</c:v>
                </c:pt>
                <c:pt idx="23">
                  <c:v>14.41</c:v>
                </c:pt>
                <c:pt idx="24">
                  <c:v>7.23</c:v>
                </c:pt>
                <c:pt idx="25">
                  <c:v>14.22</c:v>
                </c:pt>
                <c:pt idx="26">
                  <c:v>7.04</c:v>
                </c:pt>
                <c:pt idx="27">
                  <c:v>14.03</c:v>
                </c:pt>
                <c:pt idx="28">
                  <c:v>7.02</c:v>
                </c:pt>
                <c:pt idx="29">
                  <c:v>14.03</c:v>
                </c:pt>
                <c:pt idx="30">
                  <c:v>7.02</c:v>
                </c:pt>
                <c:pt idx="31">
                  <c:v>7.02</c:v>
                </c:pt>
                <c:pt idx="32">
                  <c:v>14.03</c:v>
                </c:pt>
                <c:pt idx="33">
                  <c:v>7.02</c:v>
                </c:pt>
                <c:pt idx="34">
                  <c:v>8.08</c:v>
                </c:pt>
                <c:pt idx="35">
                  <c:v>7.02</c:v>
                </c:pt>
                <c:pt idx="36">
                  <c:v>14.03</c:v>
                </c:pt>
                <c:pt idx="37">
                  <c:v>7.2</c:v>
                </c:pt>
                <c:pt idx="38">
                  <c:v>97.97</c:v>
                </c:pt>
                <c:pt idx="39">
                  <c:v>7.02</c:v>
                </c:pt>
                <c:pt idx="40">
                  <c:v>14.03</c:v>
                </c:pt>
                <c:pt idx="41">
                  <c:v>7.71</c:v>
                </c:pt>
                <c:pt idx="42">
                  <c:v>14.11</c:v>
                </c:pt>
                <c:pt idx="43">
                  <c:v>7.1</c:v>
                </c:pt>
                <c:pt idx="44">
                  <c:v>14.25</c:v>
                </c:pt>
                <c:pt idx="45">
                  <c:v>7.02</c:v>
                </c:pt>
                <c:pt idx="46">
                  <c:v>14.11</c:v>
                </c:pt>
                <c:pt idx="47">
                  <c:v>7.02</c:v>
                </c:pt>
                <c:pt idx="48">
                  <c:v>14.09</c:v>
                </c:pt>
                <c:pt idx="49">
                  <c:v>7.02</c:v>
                </c:pt>
                <c:pt idx="50">
                  <c:v>14.03</c:v>
                </c:pt>
                <c:pt idx="51">
                  <c:v>7.02</c:v>
                </c:pt>
                <c:pt idx="52">
                  <c:v>7.02</c:v>
                </c:pt>
                <c:pt idx="53">
                  <c:v>14.03</c:v>
                </c:pt>
                <c:pt idx="54">
                  <c:v>7.02</c:v>
                </c:pt>
                <c:pt idx="55">
                  <c:v>7.2</c:v>
                </c:pt>
                <c:pt idx="56">
                  <c:v>7.02</c:v>
                </c:pt>
                <c:pt idx="57">
                  <c:v>14.03</c:v>
                </c:pt>
                <c:pt idx="58">
                  <c:v>7.1</c:v>
                </c:pt>
                <c:pt idx="59">
                  <c:v>15.58</c:v>
                </c:pt>
                <c:pt idx="60">
                  <c:v>7.02</c:v>
                </c:pt>
                <c:pt idx="61">
                  <c:v>14.03</c:v>
                </c:pt>
                <c:pt idx="62">
                  <c:v>7.02</c:v>
                </c:pt>
                <c:pt idx="63">
                  <c:v>14.65</c:v>
                </c:pt>
                <c:pt idx="64">
                  <c:v>7.04</c:v>
                </c:pt>
                <c:pt idx="65">
                  <c:v>14.06</c:v>
                </c:pt>
                <c:pt idx="66">
                  <c:v>7.02</c:v>
                </c:pt>
                <c:pt idx="67">
                  <c:v>14.03</c:v>
                </c:pt>
                <c:pt idx="68">
                  <c:v>7.02</c:v>
                </c:pt>
                <c:pt idx="69">
                  <c:v>14.03</c:v>
                </c:pt>
                <c:pt idx="70">
                  <c:v>7.15</c:v>
                </c:pt>
                <c:pt idx="71">
                  <c:v>14.03</c:v>
                </c:pt>
                <c:pt idx="72">
                  <c:v>7.18</c:v>
                </c:pt>
                <c:pt idx="73">
                  <c:v>7.1</c:v>
                </c:pt>
                <c:pt idx="74">
                  <c:v>14.64</c:v>
                </c:pt>
                <c:pt idx="75">
                  <c:v>7.07</c:v>
                </c:pt>
                <c:pt idx="76">
                  <c:v>7.02</c:v>
                </c:pt>
                <c:pt idx="77">
                  <c:v>7.47</c:v>
                </c:pt>
                <c:pt idx="78">
                  <c:v>14.09</c:v>
                </c:pt>
                <c:pt idx="79">
                  <c:v>7.19</c:v>
                </c:pt>
                <c:pt idx="80">
                  <c:v>14.09</c:v>
                </c:pt>
                <c:pt idx="81">
                  <c:v>7.02</c:v>
                </c:pt>
                <c:pt idx="82">
                  <c:v>14.24</c:v>
                </c:pt>
                <c:pt idx="83">
                  <c:v>7.02</c:v>
                </c:pt>
                <c:pt idx="84">
                  <c:v>14.14</c:v>
                </c:pt>
                <c:pt idx="85">
                  <c:v>7.18</c:v>
                </c:pt>
                <c:pt idx="86">
                  <c:v>14.03</c:v>
                </c:pt>
                <c:pt idx="87">
                  <c:v>7.04</c:v>
                </c:pt>
                <c:pt idx="88">
                  <c:v>14.19</c:v>
                </c:pt>
                <c:pt idx="89">
                  <c:v>7.02</c:v>
                </c:pt>
                <c:pt idx="90">
                  <c:v>14.06</c:v>
                </c:pt>
                <c:pt idx="91">
                  <c:v>7.23</c:v>
                </c:pt>
                <c:pt idx="92">
                  <c:v>14.06</c:v>
                </c:pt>
                <c:pt idx="93">
                  <c:v>8.06</c:v>
                </c:pt>
                <c:pt idx="94">
                  <c:v>8.0299999999999994</c:v>
                </c:pt>
                <c:pt idx="95">
                  <c:v>16</c:v>
                </c:pt>
                <c:pt idx="96">
                  <c:v>7.68</c:v>
                </c:pt>
                <c:pt idx="97">
                  <c:v>7.58</c:v>
                </c:pt>
                <c:pt idx="98">
                  <c:v>7.04</c:v>
                </c:pt>
                <c:pt idx="99">
                  <c:v>14.11</c:v>
                </c:pt>
                <c:pt idx="100">
                  <c:v>7.04</c:v>
                </c:pt>
                <c:pt idx="101">
                  <c:v>14.14</c:v>
                </c:pt>
                <c:pt idx="102">
                  <c:v>7.12</c:v>
                </c:pt>
                <c:pt idx="103">
                  <c:v>14.16</c:v>
                </c:pt>
                <c:pt idx="104">
                  <c:v>8.08</c:v>
                </c:pt>
                <c:pt idx="105">
                  <c:v>14.06</c:v>
                </c:pt>
                <c:pt idx="106">
                  <c:v>9.34</c:v>
                </c:pt>
                <c:pt idx="107">
                  <c:v>14.06</c:v>
                </c:pt>
                <c:pt idx="108">
                  <c:v>7.01</c:v>
                </c:pt>
                <c:pt idx="109">
                  <c:v>14.3</c:v>
                </c:pt>
                <c:pt idx="110">
                  <c:v>7.68</c:v>
                </c:pt>
                <c:pt idx="111">
                  <c:v>14.06</c:v>
                </c:pt>
                <c:pt idx="112">
                  <c:v>7.02</c:v>
                </c:pt>
                <c:pt idx="113">
                  <c:v>6551.42</c:v>
                </c:pt>
                <c:pt idx="114">
                  <c:v>8.93</c:v>
                </c:pt>
                <c:pt idx="115">
                  <c:v>7.07</c:v>
                </c:pt>
                <c:pt idx="116">
                  <c:v>14.03</c:v>
                </c:pt>
                <c:pt idx="117">
                  <c:v>7.04</c:v>
                </c:pt>
                <c:pt idx="118">
                  <c:v>7.1</c:v>
                </c:pt>
                <c:pt idx="119">
                  <c:v>14.11</c:v>
                </c:pt>
                <c:pt idx="120">
                  <c:v>14.03</c:v>
                </c:pt>
                <c:pt idx="121">
                  <c:v>7.04</c:v>
                </c:pt>
                <c:pt idx="122">
                  <c:v>14.41</c:v>
                </c:pt>
                <c:pt idx="123">
                  <c:v>7.02</c:v>
                </c:pt>
                <c:pt idx="124">
                  <c:v>14.06</c:v>
                </c:pt>
                <c:pt idx="125">
                  <c:v>7.01</c:v>
                </c:pt>
                <c:pt idx="126">
                  <c:v>14.27</c:v>
                </c:pt>
                <c:pt idx="127">
                  <c:v>7.12</c:v>
                </c:pt>
                <c:pt idx="128">
                  <c:v>14.08</c:v>
                </c:pt>
                <c:pt idx="129">
                  <c:v>7.04</c:v>
                </c:pt>
                <c:pt idx="130">
                  <c:v>14.08</c:v>
                </c:pt>
                <c:pt idx="131">
                  <c:v>7.02</c:v>
                </c:pt>
                <c:pt idx="132">
                  <c:v>14.22</c:v>
                </c:pt>
                <c:pt idx="133">
                  <c:v>7.02</c:v>
                </c:pt>
                <c:pt idx="134">
                  <c:v>14.03</c:v>
                </c:pt>
                <c:pt idx="135">
                  <c:v>7.1</c:v>
                </c:pt>
                <c:pt idx="136">
                  <c:v>7.02</c:v>
                </c:pt>
                <c:pt idx="137">
                  <c:v>14.4</c:v>
                </c:pt>
                <c:pt idx="138">
                  <c:v>7.02</c:v>
                </c:pt>
                <c:pt idx="139">
                  <c:v>7.07</c:v>
                </c:pt>
                <c:pt idx="140">
                  <c:v>7.42</c:v>
                </c:pt>
                <c:pt idx="141">
                  <c:v>15.02</c:v>
                </c:pt>
                <c:pt idx="142">
                  <c:v>7.02</c:v>
                </c:pt>
                <c:pt idx="143">
                  <c:v>42.81</c:v>
                </c:pt>
                <c:pt idx="144">
                  <c:v>7.07</c:v>
                </c:pt>
                <c:pt idx="145">
                  <c:v>14.03</c:v>
                </c:pt>
                <c:pt idx="146">
                  <c:v>7.09</c:v>
                </c:pt>
                <c:pt idx="147">
                  <c:v>14.03</c:v>
                </c:pt>
                <c:pt idx="148">
                  <c:v>7.04</c:v>
                </c:pt>
                <c:pt idx="149">
                  <c:v>14.03</c:v>
                </c:pt>
                <c:pt idx="150">
                  <c:v>7.07</c:v>
                </c:pt>
                <c:pt idx="151">
                  <c:v>14.03</c:v>
                </c:pt>
                <c:pt idx="152">
                  <c:v>7.02</c:v>
                </c:pt>
                <c:pt idx="153">
                  <c:v>14.03</c:v>
                </c:pt>
                <c:pt idx="154">
                  <c:v>7.02</c:v>
                </c:pt>
                <c:pt idx="155">
                  <c:v>14.03</c:v>
                </c:pt>
                <c:pt idx="156">
                  <c:v>7.02</c:v>
                </c:pt>
                <c:pt idx="157">
                  <c:v>10.55</c:v>
                </c:pt>
                <c:pt idx="158">
                  <c:v>14.35</c:v>
                </c:pt>
                <c:pt idx="159">
                  <c:v>7.02</c:v>
                </c:pt>
                <c:pt idx="160">
                  <c:v>7.02</c:v>
                </c:pt>
                <c:pt idx="161">
                  <c:v>7.02</c:v>
                </c:pt>
                <c:pt idx="162">
                  <c:v>14.06</c:v>
                </c:pt>
                <c:pt idx="163">
                  <c:v>7.04</c:v>
                </c:pt>
                <c:pt idx="164">
                  <c:v>14.06</c:v>
                </c:pt>
                <c:pt idx="165">
                  <c:v>7.02</c:v>
                </c:pt>
                <c:pt idx="166">
                  <c:v>14.03</c:v>
                </c:pt>
                <c:pt idx="167">
                  <c:v>7.02</c:v>
                </c:pt>
                <c:pt idx="168">
                  <c:v>18.190000000000001</c:v>
                </c:pt>
                <c:pt idx="169">
                  <c:v>7.02</c:v>
                </c:pt>
                <c:pt idx="170">
                  <c:v>14.03</c:v>
                </c:pt>
                <c:pt idx="171">
                  <c:v>7.02</c:v>
                </c:pt>
                <c:pt idx="172">
                  <c:v>14.06</c:v>
                </c:pt>
                <c:pt idx="173">
                  <c:v>7.04</c:v>
                </c:pt>
                <c:pt idx="174">
                  <c:v>14.03</c:v>
                </c:pt>
                <c:pt idx="175">
                  <c:v>7.02</c:v>
                </c:pt>
                <c:pt idx="176">
                  <c:v>15.58</c:v>
                </c:pt>
                <c:pt idx="177">
                  <c:v>7.34</c:v>
                </c:pt>
                <c:pt idx="178">
                  <c:v>11.47</c:v>
                </c:pt>
                <c:pt idx="179">
                  <c:v>14.03</c:v>
                </c:pt>
                <c:pt idx="180">
                  <c:v>7.02</c:v>
                </c:pt>
                <c:pt idx="181">
                  <c:v>7.04</c:v>
                </c:pt>
                <c:pt idx="182">
                  <c:v>7.02</c:v>
                </c:pt>
                <c:pt idx="183">
                  <c:v>14.03</c:v>
                </c:pt>
                <c:pt idx="184">
                  <c:v>7.02</c:v>
                </c:pt>
                <c:pt idx="185">
                  <c:v>14.03</c:v>
                </c:pt>
                <c:pt idx="186">
                  <c:v>7.02</c:v>
                </c:pt>
                <c:pt idx="187">
                  <c:v>14.03</c:v>
                </c:pt>
                <c:pt idx="188">
                  <c:v>7.02</c:v>
                </c:pt>
                <c:pt idx="189">
                  <c:v>14.03</c:v>
                </c:pt>
                <c:pt idx="190">
                  <c:v>7.02</c:v>
                </c:pt>
                <c:pt idx="191">
                  <c:v>14.03</c:v>
                </c:pt>
                <c:pt idx="192">
                  <c:v>7.04</c:v>
                </c:pt>
                <c:pt idx="193">
                  <c:v>14.03</c:v>
                </c:pt>
                <c:pt idx="194">
                  <c:v>7.03</c:v>
                </c:pt>
                <c:pt idx="195">
                  <c:v>14.19</c:v>
                </c:pt>
                <c:pt idx="196">
                  <c:v>7.02</c:v>
                </c:pt>
                <c:pt idx="197">
                  <c:v>14.03</c:v>
                </c:pt>
                <c:pt idx="198">
                  <c:v>7.02</c:v>
                </c:pt>
                <c:pt idx="199">
                  <c:v>7.21</c:v>
                </c:pt>
                <c:pt idx="200">
                  <c:v>14.03</c:v>
                </c:pt>
                <c:pt idx="201">
                  <c:v>7.02</c:v>
                </c:pt>
                <c:pt idx="202">
                  <c:v>7.02</c:v>
                </c:pt>
                <c:pt idx="203">
                  <c:v>7.02</c:v>
                </c:pt>
                <c:pt idx="204">
                  <c:v>14.03</c:v>
                </c:pt>
                <c:pt idx="205">
                  <c:v>7.02</c:v>
                </c:pt>
                <c:pt idx="206">
                  <c:v>14.03</c:v>
                </c:pt>
                <c:pt idx="207">
                  <c:v>7.02</c:v>
                </c:pt>
                <c:pt idx="208">
                  <c:v>14.03</c:v>
                </c:pt>
                <c:pt idx="209">
                  <c:v>7.02</c:v>
                </c:pt>
                <c:pt idx="210">
                  <c:v>14.03</c:v>
                </c:pt>
                <c:pt idx="211">
                  <c:v>7.02</c:v>
                </c:pt>
                <c:pt idx="212">
                  <c:v>14.03</c:v>
                </c:pt>
                <c:pt idx="213">
                  <c:v>7.02</c:v>
                </c:pt>
                <c:pt idx="214">
                  <c:v>14.03</c:v>
                </c:pt>
                <c:pt idx="215">
                  <c:v>7.04</c:v>
                </c:pt>
                <c:pt idx="216">
                  <c:v>14.03</c:v>
                </c:pt>
                <c:pt idx="217">
                  <c:v>7.39</c:v>
                </c:pt>
                <c:pt idx="218">
                  <c:v>14.08</c:v>
                </c:pt>
                <c:pt idx="219">
                  <c:v>7.66</c:v>
                </c:pt>
                <c:pt idx="220">
                  <c:v>18.27</c:v>
                </c:pt>
                <c:pt idx="221">
                  <c:v>14.03</c:v>
                </c:pt>
                <c:pt idx="222">
                  <c:v>14.11</c:v>
                </c:pt>
                <c:pt idx="223">
                  <c:v>9.34</c:v>
                </c:pt>
                <c:pt idx="224">
                  <c:v>7.15</c:v>
                </c:pt>
                <c:pt idx="225">
                  <c:v>34.9</c:v>
                </c:pt>
                <c:pt idx="226">
                  <c:v>7.02</c:v>
                </c:pt>
                <c:pt idx="227">
                  <c:v>15854.8</c:v>
                </c:pt>
                <c:pt idx="228">
                  <c:v>48471.95</c:v>
                </c:pt>
                <c:pt idx="229">
                  <c:v>22.83</c:v>
                </c:pt>
                <c:pt idx="230">
                  <c:v>13.17</c:v>
                </c:pt>
                <c:pt idx="231">
                  <c:v>14.38</c:v>
                </c:pt>
                <c:pt idx="232">
                  <c:v>11.84</c:v>
                </c:pt>
                <c:pt idx="233">
                  <c:v>16.239999999999998</c:v>
                </c:pt>
                <c:pt idx="234">
                  <c:v>7.76</c:v>
                </c:pt>
                <c:pt idx="235">
                  <c:v>15.15</c:v>
                </c:pt>
                <c:pt idx="236">
                  <c:v>7.15</c:v>
                </c:pt>
                <c:pt idx="237">
                  <c:v>15.36</c:v>
                </c:pt>
                <c:pt idx="238">
                  <c:v>7.42</c:v>
                </c:pt>
                <c:pt idx="239">
                  <c:v>15.26</c:v>
                </c:pt>
                <c:pt idx="240">
                  <c:v>11.26</c:v>
                </c:pt>
                <c:pt idx="241">
                  <c:v>7.52</c:v>
                </c:pt>
                <c:pt idx="242">
                  <c:v>16.350000000000001</c:v>
                </c:pt>
                <c:pt idx="243">
                  <c:v>8.11</c:v>
                </c:pt>
                <c:pt idx="244">
                  <c:v>7.17</c:v>
                </c:pt>
                <c:pt idx="245">
                  <c:v>7.58</c:v>
                </c:pt>
                <c:pt idx="246">
                  <c:v>15.6</c:v>
                </c:pt>
                <c:pt idx="247">
                  <c:v>7.04</c:v>
                </c:pt>
                <c:pt idx="248">
                  <c:v>14.11</c:v>
                </c:pt>
                <c:pt idx="249">
                  <c:v>7.07</c:v>
                </c:pt>
                <c:pt idx="250">
                  <c:v>14.06</c:v>
                </c:pt>
                <c:pt idx="251">
                  <c:v>7.04</c:v>
                </c:pt>
                <c:pt idx="252">
                  <c:v>16.350000000000001</c:v>
                </c:pt>
                <c:pt idx="253">
                  <c:v>7.1</c:v>
                </c:pt>
                <c:pt idx="254">
                  <c:v>14.06</c:v>
                </c:pt>
                <c:pt idx="255">
                  <c:v>7.07</c:v>
                </c:pt>
                <c:pt idx="256">
                  <c:v>14.06</c:v>
                </c:pt>
                <c:pt idx="257">
                  <c:v>101.49</c:v>
                </c:pt>
                <c:pt idx="258">
                  <c:v>16.22</c:v>
                </c:pt>
                <c:pt idx="259">
                  <c:v>7.02</c:v>
                </c:pt>
                <c:pt idx="260">
                  <c:v>14.06</c:v>
                </c:pt>
                <c:pt idx="261">
                  <c:v>7.15</c:v>
                </c:pt>
                <c:pt idx="262">
                  <c:v>7.07</c:v>
                </c:pt>
                <c:pt idx="263">
                  <c:v>20.56</c:v>
                </c:pt>
                <c:pt idx="264">
                  <c:v>7.95</c:v>
                </c:pt>
                <c:pt idx="265">
                  <c:v>7.04</c:v>
                </c:pt>
                <c:pt idx="266">
                  <c:v>7.04</c:v>
                </c:pt>
                <c:pt idx="267">
                  <c:v>14.03</c:v>
                </c:pt>
                <c:pt idx="268">
                  <c:v>7.07</c:v>
                </c:pt>
                <c:pt idx="269">
                  <c:v>25415.14</c:v>
                </c:pt>
                <c:pt idx="270">
                  <c:v>8.5399999999999991</c:v>
                </c:pt>
                <c:pt idx="271">
                  <c:v>17.440000000000001</c:v>
                </c:pt>
                <c:pt idx="272">
                  <c:v>7.04</c:v>
                </c:pt>
                <c:pt idx="273">
                  <c:v>14.03</c:v>
                </c:pt>
                <c:pt idx="274">
                  <c:v>7.04</c:v>
                </c:pt>
                <c:pt idx="275">
                  <c:v>14.07</c:v>
                </c:pt>
                <c:pt idx="276">
                  <c:v>7.36</c:v>
                </c:pt>
                <c:pt idx="277">
                  <c:v>14.83</c:v>
                </c:pt>
                <c:pt idx="278">
                  <c:v>7.02</c:v>
                </c:pt>
                <c:pt idx="279">
                  <c:v>14.03</c:v>
                </c:pt>
                <c:pt idx="280">
                  <c:v>7.02</c:v>
                </c:pt>
                <c:pt idx="281">
                  <c:v>14.03</c:v>
                </c:pt>
                <c:pt idx="282">
                  <c:v>7.02</c:v>
                </c:pt>
                <c:pt idx="283">
                  <c:v>7.04</c:v>
                </c:pt>
                <c:pt idx="284">
                  <c:v>14.03</c:v>
                </c:pt>
                <c:pt idx="285">
                  <c:v>7.02</c:v>
                </c:pt>
                <c:pt idx="286">
                  <c:v>67.81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41-4585-ABF0-1AB19475B40A}"/>
            </c:ext>
          </c:extLst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DISKREAD!$C$2:$C$288</c:f>
              <c:numCache>
                <c:formatCode>General</c:formatCode>
                <c:ptCount val="287"/>
                <c:pt idx="0">
                  <c:v>14.03</c:v>
                </c:pt>
                <c:pt idx="1">
                  <c:v>7.02</c:v>
                </c:pt>
                <c:pt idx="2">
                  <c:v>14.03</c:v>
                </c:pt>
                <c:pt idx="3">
                  <c:v>7.02</c:v>
                </c:pt>
                <c:pt idx="4">
                  <c:v>14.03</c:v>
                </c:pt>
                <c:pt idx="5">
                  <c:v>7.02</c:v>
                </c:pt>
                <c:pt idx="6">
                  <c:v>14.03</c:v>
                </c:pt>
                <c:pt idx="7">
                  <c:v>7.02</c:v>
                </c:pt>
                <c:pt idx="8">
                  <c:v>7.02</c:v>
                </c:pt>
                <c:pt idx="9">
                  <c:v>14.03</c:v>
                </c:pt>
                <c:pt idx="10">
                  <c:v>7.02</c:v>
                </c:pt>
                <c:pt idx="11">
                  <c:v>14.03</c:v>
                </c:pt>
                <c:pt idx="12">
                  <c:v>498.14</c:v>
                </c:pt>
                <c:pt idx="13">
                  <c:v>7.02</c:v>
                </c:pt>
                <c:pt idx="14">
                  <c:v>7.02</c:v>
                </c:pt>
                <c:pt idx="15">
                  <c:v>14.03</c:v>
                </c:pt>
                <c:pt idx="16">
                  <c:v>7.02</c:v>
                </c:pt>
                <c:pt idx="17">
                  <c:v>28.06</c:v>
                </c:pt>
                <c:pt idx="18">
                  <c:v>7.02</c:v>
                </c:pt>
                <c:pt idx="19">
                  <c:v>14.03</c:v>
                </c:pt>
                <c:pt idx="20">
                  <c:v>7.02</c:v>
                </c:pt>
                <c:pt idx="21">
                  <c:v>14.03</c:v>
                </c:pt>
                <c:pt idx="22">
                  <c:v>7.02</c:v>
                </c:pt>
                <c:pt idx="23">
                  <c:v>28.8</c:v>
                </c:pt>
                <c:pt idx="24">
                  <c:v>7.04</c:v>
                </c:pt>
                <c:pt idx="25">
                  <c:v>14.03</c:v>
                </c:pt>
                <c:pt idx="26">
                  <c:v>7.12</c:v>
                </c:pt>
                <c:pt idx="27">
                  <c:v>14.03</c:v>
                </c:pt>
                <c:pt idx="28">
                  <c:v>7.02</c:v>
                </c:pt>
                <c:pt idx="29">
                  <c:v>14.03</c:v>
                </c:pt>
                <c:pt idx="30">
                  <c:v>7.02</c:v>
                </c:pt>
                <c:pt idx="31">
                  <c:v>7.02</c:v>
                </c:pt>
                <c:pt idx="32">
                  <c:v>14.03</c:v>
                </c:pt>
                <c:pt idx="33">
                  <c:v>7.02</c:v>
                </c:pt>
                <c:pt idx="34">
                  <c:v>7.04</c:v>
                </c:pt>
                <c:pt idx="35">
                  <c:v>7.02</c:v>
                </c:pt>
                <c:pt idx="36">
                  <c:v>14.03</c:v>
                </c:pt>
                <c:pt idx="37">
                  <c:v>7.1</c:v>
                </c:pt>
                <c:pt idx="38">
                  <c:v>14.03</c:v>
                </c:pt>
                <c:pt idx="39">
                  <c:v>7.02</c:v>
                </c:pt>
                <c:pt idx="40">
                  <c:v>14.03</c:v>
                </c:pt>
                <c:pt idx="41">
                  <c:v>8.67</c:v>
                </c:pt>
                <c:pt idx="42">
                  <c:v>14.03</c:v>
                </c:pt>
                <c:pt idx="43">
                  <c:v>7.02</c:v>
                </c:pt>
                <c:pt idx="44">
                  <c:v>14.03</c:v>
                </c:pt>
                <c:pt idx="45">
                  <c:v>7.02</c:v>
                </c:pt>
                <c:pt idx="46">
                  <c:v>14.03</c:v>
                </c:pt>
                <c:pt idx="47">
                  <c:v>7.02</c:v>
                </c:pt>
                <c:pt idx="48">
                  <c:v>14.03</c:v>
                </c:pt>
                <c:pt idx="49">
                  <c:v>7.02</c:v>
                </c:pt>
                <c:pt idx="50">
                  <c:v>14.03</c:v>
                </c:pt>
                <c:pt idx="51">
                  <c:v>7.02</c:v>
                </c:pt>
                <c:pt idx="52">
                  <c:v>7.04</c:v>
                </c:pt>
                <c:pt idx="53">
                  <c:v>14.03</c:v>
                </c:pt>
                <c:pt idx="54">
                  <c:v>7.02</c:v>
                </c:pt>
                <c:pt idx="55">
                  <c:v>7.02</c:v>
                </c:pt>
                <c:pt idx="56">
                  <c:v>7.02</c:v>
                </c:pt>
                <c:pt idx="57">
                  <c:v>14.03</c:v>
                </c:pt>
                <c:pt idx="58">
                  <c:v>7.02</c:v>
                </c:pt>
                <c:pt idx="59">
                  <c:v>14.03</c:v>
                </c:pt>
                <c:pt idx="60">
                  <c:v>7.02</c:v>
                </c:pt>
                <c:pt idx="61">
                  <c:v>14.03</c:v>
                </c:pt>
                <c:pt idx="62">
                  <c:v>7.02</c:v>
                </c:pt>
                <c:pt idx="63">
                  <c:v>14.03</c:v>
                </c:pt>
                <c:pt idx="64">
                  <c:v>7.02</c:v>
                </c:pt>
                <c:pt idx="65">
                  <c:v>14.03</c:v>
                </c:pt>
                <c:pt idx="66">
                  <c:v>7.02</c:v>
                </c:pt>
                <c:pt idx="67">
                  <c:v>14.03</c:v>
                </c:pt>
                <c:pt idx="68">
                  <c:v>7.02</c:v>
                </c:pt>
                <c:pt idx="69">
                  <c:v>14.03</c:v>
                </c:pt>
                <c:pt idx="70">
                  <c:v>7.02</c:v>
                </c:pt>
                <c:pt idx="71">
                  <c:v>14.14</c:v>
                </c:pt>
                <c:pt idx="72">
                  <c:v>12.24</c:v>
                </c:pt>
                <c:pt idx="73">
                  <c:v>7.04</c:v>
                </c:pt>
                <c:pt idx="74">
                  <c:v>14.99</c:v>
                </c:pt>
                <c:pt idx="75">
                  <c:v>7.02</c:v>
                </c:pt>
                <c:pt idx="76">
                  <c:v>7.02</c:v>
                </c:pt>
                <c:pt idx="77">
                  <c:v>7.2</c:v>
                </c:pt>
                <c:pt idx="78">
                  <c:v>14.03</c:v>
                </c:pt>
                <c:pt idx="79">
                  <c:v>7.02</c:v>
                </c:pt>
                <c:pt idx="80">
                  <c:v>14.03</c:v>
                </c:pt>
                <c:pt idx="81">
                  <c:v>7.02</c:v>
                </c:pt>
                <c:pt idx="82">
                  <c:v>14.03</c:v>
                </c:pt>
                <c:pt idx="83">
                  <c:v>7.15</c:v>
                </c:pt>
                <c:pt idx="84">
                  <c:v>19.07</c:v>
                </c:pt>
                <c:pt idx="85">
                  <c:v>7.04</c:v>
                </c:pt>
                <c:pt idx="86">
                  <c:v>14.16</c:v>
                </c:pt>
                <c:pt idx="87">
                  <c:v>7.95</c:v>
                </c:pt>
                <c:pt idx="88">
                  <c:v>42.14</c:v>
                </c:pt>
                <c:pt idx="89">
                  <c:v>7.07</c:v>
                </c:pt>
                <c:pt idx="90">
                  <c:v>18.54</c:v>
                </c:pt>
                <c:pt idx="91">
                  <c:v>7.28</c:v>
                </c:pt>
                <c:pt idx="92">
                  <c:v>24.56</c:v>
                </c:pt>
                <c:pt idx="93">
                  <c:v>11.28</c:v>
                </c:pt>
                <c:pt idx="94">
                  <c:v>7.1</c:v>
                </c:pt>
                <c:pt idx="95">
                  <c:v>14.46</c:v>
                </c:pt>
                <c:pt idx="96">
                  <c:v>13.41</c:v>
                </c:pt>
                <c:pt idx="97">
                  <c:v>17.12</c:v>
                </c:pt>
                <c:pt idx="98">
                  <c:v>7.07</c:v>
                </c:pt>
                <c:pt idx="99">
                  <c:v>18.829999999999998</c:v>
                </c:pt>
                <c:pt idx="100">
                  <c:v>7.92</c:v>
                </c:pt>
                <c:pt idx="101">
                  <c:v>18.75</c:v>
                </c:pt>
                <c:pt idx="102">
                  <c:v>8.3000000000000007</c:v>
                </c:pt>
                <c:pt idx="103">
                  <c:v>18.88</c:v>
                </c:pt>
                <c:pt idx="104">
                  <c:v>13.81</c:v>
                </c:pt>
                <c:pt idx="105">
                  <c:v>14.17</c:v>
                </c:pt>
                <c:pt idx="106">
                  <c:v>20.77</c:v>
                </c:pt>
                <c:pt idx="107">
                  <c:v>14.14</c:v>
                </c:pt>
                <c:pt idx="108">
                  <c:v>7.12</c:v>
                </c:pt>
                <c:pt idx="109">
                  <c:v>15.1</c:v>
                </c:pt>
                <c:pt idx="110">
                  <c:v>7.68</c:v>
                </c:pt>
                <c:pt idx="111">
                  <c:v>15.18</c:v>
                </c:pt>
                <c:pt idx="112">
                  <c:v>7.52</c:v>
                </c:pt>
                <c:pt idx="113">
                  <c:v>20.399999999999999</c:v>
                </c:pt>
                <c:pt idx="114">
                  <c:v>7.18</c:v>
                </c:pt>
                <c:pt idx="115">
                  <c:v>7.12</c:v>
                </c:pt>
                <c:pt idx="116">
                  <c:v>14.14</c:v>
                </c:pt>
                <c:pt idx="117">
                  <c:v>7.18</c:v>
                </c:pt>
                <c:pt idx="118">
                  <c:v>7.07</c:v>
                </c:pt>
                <c:pt idx="119">
                  <c:v>7.12</c:v>
                </c:pt>
                <c:pt idx="120">
                  <c:v>14.08</c:v>
                </c:pt>
                <c:pt idx="121">
                  <c:v>7.84</c:v>
                </c:pt>
                <c:pt idx="122">
                  <c:v>14.19</c:v>
                </c:pt>
                <c:pt idx="123">
                  <c:v>7.04</c:v>
                </c:pt>
                <c:pt idx="124">
                  <c:v>14.11</c:v>
                </c:pt>
                <c:pt idx="125">
                  <c:v>7.09</c:v>
                </c:pt>
                <c:pt idx="126">
                  <c:v>14.11</c:v>
                </c:pt>
                <c:pt idx="127">
                  <c:v>7.18</c:v>
                </c:pt>
                <c:pt idx="128">
                  <c:v>14.22</c:v>
                </c:pt>
                <c:pt idx="129">
                  <c:v>7.12</c:v>
                </c:pt>
                <c:pt idx="130">
                  <c:v>14.14</c:v>
                </c:pt>
                <c:pt idx="131">
                  <c:v>7.2</c:v>
                </c:pt>
                <c:pt idx="132">
                  <c:v>14.11</c:v>
                </c:pt>
                <c:pt idx="133">
                  <c:v>7.12</c:v>
                </c:pt>
                <c:pt idx="134">
                  <c:v>14.08</c:v>
                </c:pt>
                <c:pt idx="135">
                  <c:v>7.12</c:v>
                </c:pt>
                <c:pt idx="136">
                  <c:v>7.12</c:v>
                </c:pt>
                <c:pt idx="137">
                  <c:v>15.58</c:v>
                </c:pt>
                <c:pt idx="138">
                  <c:v>7.17</c:v>
                </c:pt>
                <c:pt idx="139">
                  <c:v>7.17</c:v>
                </c:pt>
                <c:pt idx="140">
                  <c:v>10.27</c:v>
                </c:pt>
                <c:pt idx="141">
                  <c:v>20.64</c:v>
                </c:pt>
                <c:pt idx="142">
                  <c:v>7.12</c:v>
                </c:pt>
                <c:pt idx="143">
                  <c:v>28.14</c:v>
                </c:pt>
                <c:pt idx="144">
                  <c:v>7.04</c:v>
                </c:pt>
                <c:pt idx="145">
                  <c:v>14.08</c:v>
                </c:pt>
                <c:pt idx="146">
                  <c:v>7.12</c:v>
                </c:pt>
                <c:pt idx="147">
                  <c:v>14.08</c:v>
                </c:pt>
                <c:pt idx="148">
                  <c:v>7.04</c:v>
                </c:pt>
                <c:pt idx="149">
                  <c:v>14.11</c:v>
                </c:pt>
                <c:pt idx="150">
                  <c:v>7.1</c:v>
                </c:pt>
                <c:pt idx="151">
                  <c:v>14.08</c:v>
                </c:pt>
                <c:pt idx="152">
                  <c:v>7.04</c:v>
                </c:pt>
                <c:pt idx="153">
                  <c:v>14.06</c:v>
                </c:pt>
                <c:pt idx="154">
                  <c:v>7.07</c:v>
                </c:pt>
                <c:pt idx="155">
                  <c:v>14.06</c:v>
                </c:pt>
                <c:pt idx="156">
                  <c:v>7.12</c:v>
                </c:pt>
                <c:pt idx="157">
                  <c:v>7.12</c:v>
                </c:pt>
                <c:pt idx="158">
                  <c:v>14.3</c:v>
                </c:pt>
                <c:pt idx="159">
                  <c:v>7.1</c:v>
                </c:pt>
                <c:pt idx="160">
                  <c:v>7.1</c:v>
                </c:pt>
                <c:pt idx="161">
                  <c:v>8.19</c:v>
                </c:pt>
                <c:pt idx="162">
                  <c:v>14.08</c:v>
                </c:pt>
                <c:pt idx="163">
                  <c:v>7.07</c:v>
                </c:pt>
                <c:pt idx="164">
                  <c:v>14.14</c:v>
                </c:pt>
                <c:pt idx="165">
                  <c:v>7.12</c:v>
                </c:pt>
                <c:pt idx="166">
                  <c:v>14.11</c:v>
                </c:pt>
                <c:pt idx="167">
                  <c:v>7.15</c:v>
                </c:pt>
                <c:pt idx="168">
                  <c:v>20.03</c:v>
                </c:pt>
                <c:pt idx="169">
                  <c:v>7.26</c:v>
                </c:pt>
                <c:pt idx="170">
                  <c:v>14.16</c:v>
                </c:pt>
                <c:pt idx="171">
                  <c:v>7.18</c:v>
                </c:pt>
                <c:pt idx="172">
                  <c:v>14.16</c:v>
                </c:pt>
                <c:pt idx="173">
                  <c:v>7.28</c:v>
                </c:pt>
                <c:pt idx="174">
                  <c:v>14.14</c:v>
                </c:pt>
                <c:pt idx="175">
                  <c:v>7.18</c:v>
                </c:pt>
                <c:pt idx="176">
                  <c:v>14.14</c:v>
                </c:pt>
                <c:pt idx="177">
                  <c:v>7.1</c:v>
                </c:pt>
                <c:pt idx="178">
                  <c:v>7.07</c:v>
                </c:pt>
                <c:pt idx="179">
                  <c:v>14.08</c:v>
                </c:pt>
                <c:pt idx="180">
                  <c:v>7.07</c:v>
                </c:pt>
                <c:pt idx="181">
                  <c:v>7.1</c:v>
                </c:pt>
                <c:pt idx="182">
                  <c:v>7.87</c:v>
                </c:pt>
                <c:pt idx="183">
                  <c:v>14.11</c:v>
                </c:pt>
                <c:pt idx="184">
                  <c:v>7.1</c:v>
                </c:pt>
                <c:pt idx="185">
                  <c:v>14.08</c:v>
                </c:pt>
                <c:pt idx="186">
                  <c:v>7.2</c:v>
                </c:pt>
                <c:pt idx="187">
                  <c:v>14.49</c:v>
                </c:pt>
                <c:pt idx="188">
                  <c:v>7.07</c:v>
                </c:pt>
                <c:pt idx="189">
                  <c:v>14.54</c:v>
                </c:pt>
                <c:pt idx="190">
                  <c:v>7.12</c:v>
                </c:pt>
                <c:pt idx="191">
                  <c:v>14.22</c:v>
                </c:pt>
                <c:pt idx="192">
                  <c:v>7.04</c:v>
                </c:pt>
                <c:pt idx="193">
                  <c:v>14.08</c:v>
                </c:pt>
                <c:pt idx="194">
                  <c:v>7.07</c:v>
                </c:pt>
                <c:pt idx="195">
                  <c:v>14.16</c:v>
                </c:pt>
                <c:pt idx="196">
                  <c:v>7.12</c:v>
                </c:pt>
                <c:pt idx="197">
                  <c:v>14.03</c:v>
                </c:pt>
                <c:pt idx="198">
                  <c:v>7.1</c:v>
                </c:pt>
                <c:pt idx="199">
                  <c:v>7.39</c:v>
                </c:pt>
                <c:pt idx="200">
                  <c:v>14.03</c:v>
                </c:pt>
                <c:pt idx="201">
                  <c:v>7.07</c:v>
                </c:pt>
                <c:pt idx="202">
                  <c:v>7.04</c:v>
                </c:pt>
                <c:pt idx="203">
                  <c:v>7.12</c:v>
                </c:pt>
                <c:pt idx="204">
                  <c:v>14.06</c:v>
                </c:pt>
                <c:pt idx="205">
                  <c:v>7.04</c:v>
                </c:pt>
                <c:pt idx="206">
                  <c:v>14.03</c:v>
                </c:pt>
                <c:pt idx="207">
                  <c:v>7.02</c:v>
                </c:pt>
                <c:pt idx="208">
                  <c:v>14.03</c:v>
                </c:pt>
                <c:pt idx="209">
                  <c:v>7.02</c:v>
                </c:pt>
                <c:pt idx="210">
                  <c:v>14.03</c:v>
                </c:pt>
                <c:pt idx="211">
                  <c:v>7.02</c:v>
                </c:pt>
                <c:pt idx="212">
                  <c:v>14.03</c:v>
                </c:pt>
                <c:pt idx="213">
                  <c:v>7.02</c:v>
                </c:pt>
                <c:pt idx="214">
                  <c:v>14.03</c:v>
                </c:pt>
                <c:pt idx="215">
                  <c:v>7.02</c:v>
                </c:pt>
                <c:pt idx="216">
                  <c:v>14.03</c:v>
                </c:pt>
                <c:pt idx="217">
                  <c:v>7.02</c:v>
                </c:pt>
                <c:pt idx="218">
                  <c:v>14.03</c:v>
                </c:pt>
                <c:pt idx="219">
                  <c:v>7.02</c:v>
                </c:pt>
                <c:pt idx="220">
                  <c:v>14.03</c:v>
                </c:pt>
                <c:pt idx="221">
                  <c:v>14.03</c:v>
                </c:pt>
                <c:pt idx="222">
                  <c:v>7.02</c:v>
                </c:pt>
                <c:pt idx="223">
                  <c:v>36.19</c:v>
                </c:pt>
                <c:pt idx="224">
                  <c:v>81.86</c:v>
                </c:pt>
                <c:pt idx="225">
                  <c:v>21.1</c:v>
                </c:pt>
                <c:pt idx="226">
                  <c:v>7.02</c:v>
                </c:pt>
                <c:pt idx="227">
                  <c:v>1348.56</c:v>
                </c:pt>
                <c:pt idx="228">
                  <c:v>8.75</c:v>
                </c:pt>
                <c:pt idx="229">
                  <c:v>18.8</c:v>
                </c:pt>
                <c:pt idx="230">
                  <c:v>7.36</c:v>
                </c:pt>
                <c:pt idx="231">
                  <c:v>14.32</c:v>
                </c:pt>
                <c:pt idx="232">
                  <c:v>7.31</c:v>
                </c:pt>
                <c:pt idx="233">
                  <c:v>14.22</c:v>
                </c:pt>
                <c:pt idx="234">
                  <c:v>7.2</c:v>
                </c:pt>
                <c:pt idx="235">
                  <c:v>14.27</c:v>
                </c:pt>
                <c:pt idx="236">
                  <c:v>7.31</c:v>
                </c:pt>
                <c:pt idx="237">
                  <c:v>14.24</c:v>
                </c:pt>
                <c:pt idx="238">
                  <c:v>7.23</c:v>
                </c:pt>
                <c:pt idx="239">
                  <c:v>14.24</c:v>
                </c:pt>
                <c:pt idx="240">
                  <c:v>7.2</c:v>
                </c:pt>
                <c:pt idx="241">
                  <c:v>8.64</c:v>
                </c:pt>
                <c:pt idx="242">
                  <c:v>18.399999999999999</c:v>
                </c:pt>
                <c:pt idx="243">
                  <c:v>7.1</c:v>
                </c:pt>
                <c:pt idx="244">
                  <c:v>7.1</c:v>
                </c:pt>
                <c:pt idx="245">
                  <c:v>7.18</c:v>
                </c:pt>
                <c:pt idx="246">
                  <c:v>14.14</c:v>
                </c:pt>
                <c:pt idx="247">
                  <c:v>7.1</c:v>
                </c:pt>
                <c:pt idx="248">
                  <c:v>14.16</c:v>
                </c:pt>
                <c:pt idx="249">
                  <c:v>7.12</c:v>
                </c:pt>
                <c:pt idx="250">
                  <c:v>14.16</c:v>
                </c:pt>
                <c:pt idx="251">
                  <c:v>7.18</c:v>
                </c:pt>
                <c:pt idx="252">
                  <c:v>28.19</c:v>
                </c:pt>
                <c:pt idx="253">
                  <c:v>7.2</c:v>
                </c:pt>
                <c:pt idx="254">
                  <c:v>14.16</c:v>
                </c:pt>
                <c:pt idx="255">
                  <c:v>7.12</c:v>
                </c:pt>
                <c:pt idx="256">
                  <c:v>14.22</c:v>
                </c:pt>
                <c:pt idx="257">
                  <c:v>7.2</c:v>
                </c:pt>
                <c:pt idx="258">
                  <c:v>14.27</c:v>
                </c:pt>
                <c:pt idx="259">
                  <c:v>7.12</c:v>
                </c:pt>
                <c:pt idx="260">
                  <c:v>14.14</c:v>
                </c:pt>
                <c:pt idx="261">
                  <c:v>7.15</c:v>
                </c:pt>
                <c:pt idx="262">
                  <c:v>7.12</c:v>
                </c:pt>
                <c:pt idx="263">
                  <c:v>319.92</c:v>
                </c:pt>
                <c:pt idx="264">
                  <c:v>7.23</c:v>
                </c:pt>
                <c:pt idx="265">
                  <c:v>7.2</c:v>
                </c:pt>
                <c:pt idx="266">
                  <c:v>7.15</c:v>
                </c:pt>
                <c:pt idx="267">
                  <c:v>14.16</c:v>
                </c:pt>
                <c:pt idx="268">
                  <c:v>7.12</c:v>
                </c:pt>
                <c:pt idx="269">
                  <c:v>6991.73</c:v>
                </c:pt>
                <c:pt idx="270">
                  <c:v>7.02</c:v>
                </c:pt>
                <c:pt idx="271">
                  <c:v>14.03</c:v>
                </c:pt>
                <c:pt idx="272">
                  <c:v>7.02</c:v>
                </c:pt>
                <c:pt idx="273">
                  <c:v>14.03</c:v>
                </c:pt>
                <c:pt idx="274">
                  <c:v>7.02</c:v>
                </c:pt>
                <c:pt idx="275">
                  <c:v>14.22</c:v>
                </c:pt>
                <c:pt idx="276">
                  <c:v>7.02</c:v>
                </c:pt>
                <c:pt idx="277">
                  <c:v>14.03</c:v>
                </c:pt>
                <c:pt idx="278">
                  <c:v>34.53</c:v>
                </c:pt>
                <c:pt idx="279">
                  <c:v>14.03</c:v>
                </c:pt>
                <c:pt idx="280">
                  <c:v>7.02</c:v>
                </c:pt>
                <c:pt idx="281">
                  <c:v>14.03</c:v>
                </c:pt>
                <c:pt idx="282">
                  <c:v>7.02</c:v>
                </c:pt>
                <c:pt idx="283">
                  <c:v>7.02</c:v>
                </c:pt>
                <c:pt idx="284">
                  <c:v>14.03</c:v>
                </c:pt>
                <c:pt idx="285">
                  <c:v>7.02</c:v>
                </c:pt>
                <c:pt idx="286">
                  <c:v>42.1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41-4585-ABF0-1AB19475B40A}"/>
            </c:ext>
          </c:extLst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DISKREAD!$D$2:$D$288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7.07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41-4585-ABF0-1AB19475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403048"/>
        <c:axId val="877405016"/>
      </c:lineChart>
      <c:catAx>
        <c:axId val="8774030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05016"/>
        <c:crosses val="autoZero"/>
        <c:auto val="0"/>
        <c:lblAlgn val="ctr"/>
        <c:lblOffset val="100"/>
        <c:noMultiLvlLbl val="0"/>
      </c:catAx>
      <c:valAx>
        <c:axId val="87740501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7403048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Avg service time/transfer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DISKSERV!$B$1:$D$1</c:f>
              <c:strCache>
                <c:ptCount val="3"/>
                <c:pt idx="0">
                  <c:v>hdisk1</c:v>
                </c:pt>
                <c:pt idx="1">
                  <c:v>hdisk99</c:v>
                </c:pt>
                <c:pt idx="2">
                  <c:v>hdisk0</c:v>
                </c:pt>
              </c:strCache>
            </c:strRef>
          </c:cat>
          <c:val>
            <c:numRef>
              <c:f>DISKSERV!$B$290:$D$290</c:f>
              <c:numCache>
                <c:formatCode>0.0</c:formatCode>
                <c:ptCount val="3"/>
                <c:pt idx="0">
                  <c:v>5.7142857142857141E-2</c:v>
                </c:pt>
                <c:pt idx="1">
                  <c:v>4.1811846689895474E-2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03-4BF7-99F2-C006B75EE7A2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DISKSERV!$B$291:$D$291</c:f>
              <c:numCache>
                <c:formatCode>0.0</c:formatCode>
                <c:ptCount val="3"/>
                <c:pt idx="0">
                  <c:v>12.191637630662022</c:v>
                </c:pt>
                <c:pt idx="1">
                  <c:v>7.2648548199767724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03-4BF7-99F2-C006B75EE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408952"/>
        <c:axId val="87740928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DISKSERV!$B$292:$D$292</c:f>
              <c:numCache>
                <c:formatCode>0.0</c:formatCode>
                <c:ptCount val="3"/>
                <c:pt idx="0">
                  <c:v>14</c:v>
                </c:pt>
                <c:pt idx="1">
                  <c:v>8.8000000000000007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03-4BF7-99F2-C006B75EE7A2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DISKSERV!$B$293:$D$293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03-4BF7-99F2-C006B75EE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413872"/>
        <c:axId val="877412888"/>
      </c:lineChart>
      <c:catAx>
        <c:axId val="877408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09280"/>
        <c:crosses val="autoZero"/>
        <c:auto val="1"/>
        <c:lblAlgn val="ctr"/>
        <c:lblOffset val="100"/>
        <c:tickLblSkip val="1"/>
        <c:noMultiLvlLbl val="0"/>
      </c:catAx>
      <c:valAx>
        <c:axId val="877409280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7408952"/>
        <c:crosses val="autoZero"/>
        <c:crossBetween val="between"/>
      </c:valAx>
      <c:valAx>
        <c:axId val="877412888"/>
        <c:scaling>
          <c:orientation val="minMax"/>
          <c:max val="15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7413872"/>
        <c:crosses val="max"/>
        <c:crossBetween val="between"/>
      </c:valAx>
      <c:catAx>
        <c:axId val="877413872"/>
        <c:scaling>
          <c:orientation val="minMax"/>
        </c:scaling>
        <c:delete val="1"/>
        <c:axPos val="b"/>
        <c:majorTickMark val="out"/>
        <c:minorTickMark val="none"/>
        <c:tickLblPos val="nextTo"/>
        <c:crossAx val="87741288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Avg service time/transfer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DISKSERV!$B$1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DISKSERV!$A$2:$A$288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DISKSERV!$B$2:$B$288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2.2000000000000002</c:v>
                </c:pt>
                <c:pt idx="216">
                  <c:v>14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E3-4201-8BE9-ED888ACED51F}"/>
            </c:ext>
          </c:extLst>
        </c:ser>
        <c:ser>
          <c:idx val="1"/>
          <c:order val="1"/>
          <c:tx>
            <c:strRef>
              <c:f>DISKSERV!$C$1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DISKSERV!$A$2:$A$288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DISKSERV!$C$2:$C$288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3.2</c:v>
                </c:pt>
                <c:pt idx="216">
                  <c:v>8.8000000000000007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E3-4201-8BE9-ED888ACED51F}"/>
            </c:ext>
          </c:extLst>
        </c:ser>
        <c:ser>
          <c:idx val="2"/>
          <c:order val="2"/>
          <c:tx>
            <c:strRef>
              <c:f>DISKSERV!$D$1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DISKSERV!$A$2:$A$288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DISKSERV!$D$2:$D$288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E3-4201-8BE9-ED888ACED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411248"/>
        <c:axId val="877413216"/>
      </c:lineChart>
      <c:catAx>
        <c:axId val="8774112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13216"/>
        <c:crosses val="autoZero"/>
        <c:auto val="0"/>
        <c:lblAlgn val="ctr"/>
        <c:lblOffset val="100"/>
        <c:noMultiLvlLbl val="0"/>
      </c:catAx>
      <c:valAx>
        <c:axId val="87741321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741124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wait queue time for read/write transfers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DISKWAIT!$B$1:$D$1</c:f>
              <c:strCache>
                <c:ptCount val="3"/>
                <c:pt idx="0">
                  <c:v>hdisk1</c:v>
                </c:pt>
                <c:pt idx="1">
                  <c:v>hdisk99</c:v>
                </c:pt>
                <c:pt idx="2">
                  <c:v>hdisk0</c:v>
                </c:pt>
              </c:strCache>
            </c:strRef>
          </c:cat>
          <c:val>
            <c:numRef>
              <c:f>DISKWAIT!$B$290:$D$290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3E-40A2-AB9B-6C4D990EA503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DISKWAIT!$B$291:$D$291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3E-40A2-AB9B-6C4D990EA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416824"/>
        <c:axId val="87741715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DISKWAIT!$B$292:$D$292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3E-40A2-AB9B-6C4D990EA503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DISKWAIT!$B$293:$D$293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3E-40A2-AB9B-6C4D990EA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421744"/>
        <c:axId val="877420760"/>
      </c:lineChart>
      <c:catAx>
        <c:axId val="87741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17152"/>
        <c:crosses val="autoZero"/>
        <c:auto val="1"/>
        <c:lblAlgn val="ctr"/>
        <c:lblOffset val="100"/>
        <c:tickLblSkip val="1"/>
        <c:noMultiLvlLbl val="0"/>
      </c:catAx>
      <c:valAx>
        <c:axId val="87741715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7416824"/>
        <c:crosses val="autoZero"/>
        <c:crossBetween val="between"/>
      </c:valAx>
      <c:valAx>
        <c:axId val="877420760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7421744"/>
        <c:crosses val="max"/>
        <c:crossBetween val="between"/>
      </c:valAx>
      <c:catAx>
        <c:axId val="877421744"/>
        <c:scaling>
          <c:orientation val="minMax"/>
        </c:scaling>
        <c:delete val="1"/>
        <c:axPos val="b"/>
        <c:majorTickMark val="out"/>
        <c:minorTickMark val="none"/>
        <c:tickLblPos val="nextTo"/>
        <c:crossAx val="87742076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wait queue time for read/write transfers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DISKWAIT!$B$1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DISKWAIT!$A$2:$A$288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DISKWAIT!$B$2:$B$288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A3-4A51-B5F0-D0ACCBC21078}"/>
            </c:ext>
          </c:extLst>
        </c:ser>
        <c:ser>
          <c:idx val="1"/>
          <c:order val="1"/>
          <c:tx>
            <c:strRef>
              <c:f>DISKWAIT!$C$1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DISKWAIT!$A$2:$A$288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DISKWAIT!$C$2:$C$288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A3-4A51-B5F0-D0ACCBC21078}"/>
            </c:ext>
          </c:extLst>
        </c:ser>
        <c:ser>
          <c:idx val="2"/>
          <c:order val="2"/>
          <c:tx>
            <c:strRef>
              <c:f>DISKWAIT!$D$1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DISKWAIT!$A$2:$A$288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DISKWAIT!$D$2:$D$288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A3-4A51-B5F0-D0ACCBC2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419120"/>
        <c:axId val="877421088"/>
      </c:lineChart>
      <c:catAx>
        <c:axId val="8774191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21088"/>
        <c:crosses val="autoZero"/>
        <c:auto val="0"/>
        <c:lblAlgn val="ctr"/>
        <c:lblOffset val="100"/>
        <c:noMultiLvlLbl val="0"/>
      </c:catAx>
      <c:valAx>
        <c:axId val="877421088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7741912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Write 512 bytes per sec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DISKWRITE!$B$290:$D$290</c:f>
              <c:numCache>
                <c:formatCode>0.0</c:formatCode>
                <c:ptCount val="3"/>
                <c:pt idx="0">
                  <c:v>308.69728222996508</c:v>
                </c:pt>
                <c:pt idx="1">
                  <c:v>39.222787456445971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83-4092-81E2-DA25F19DCAC2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DISKWRITE!$B$291:$D$291</c:f>
              <c:numCache>
                <c:formatCode>0.0</c:formatCode>
                <c:ptCount val="3"/>
                <c:pt idx="0">
                  <c:v>26397.574639894847</c:v>
                </c:pt>
                <c:pt idx="1">
                  <c:v>48.966683909662464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83-4092-81E2-DA25F19DC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424696"/>
        <c:axId val="8774250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DISKWRITE!$B$292:$D$292</c:f>
              <c:numCache>
                <c:formatCode>0.0</c:formatCode>
                <c:ptCount val="3"/>
                <c:pt idx="0">
                  <c:v>38822.449999999997</c:v>
                </c:pt>
                <c:pt idx="1">
                  <c:v>289.60000000000002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83-4092-81E2-DA25F19DCAC2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DISKWRITE!$B$293:$D$293</c:f>
              <c:numCache>
                <c:formatCode>0.0</c:formatCode>
                <c:ptCount val="3"/>
                <c:pt idx="0">
                  <c:v>49.93</c:v>
                </c:pt>
                <c:pt idx="1">
                  <c:v>6.27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3-4092-81E2-DA25F19DC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429616"/>
        <c:axId val="877428632"/>
      </c:lineChart>
      <c:catAx>
        <c:axId val="877424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25024"/>
        <c:crosses val="autoZero"/>
        <c:auto val="1"/>
        <c:lblAlgn val="ctr"/>
        <c:lblOffset val="100"/>
        <c:tickLblSkip val="1"/>
        <c:noMultiLvlLbl val="0"/>
      </c:catAx>
      <c:valAx>
        <c:axId val="877425024"/>
        <c:scaling>
          <c:orientation val="minMax"/>
          <c:max val="38823.44999999999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7424696"/>
        <c:crosses val="autoZero"/>
        <c:crossBetween val="between"/>
        <c:dispUnits>
          <c:builtInUnit val="thousands"/>
          <c:dispUnitsLbl/>
        </c:dispUnits>
      </c:valAx>
      <c:valAx>
        <c:axId val="877428632"/>
        <c:scaling>
          <c:orientation val="minMax"/>
          <c:max val="38823.44999999999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7429616"/>
        <c:crosses val="max"/>
        <c:crossBetween val="between"/>
        <c:dispUnits>
          <c:builtInUnit val="thousands"/>
          <c:dispUnitsLbl/>
        </c:dispUnits>
      </c:valAx>
      <c:catAx>
        <c:axId val="877429616"/>
        <c:scaling>
          <c:orientation val="minMax"/>
        </c:scaling>
        <c:delete val="1"/>
        <c:axPos val="b"/>
        <c:majorTickMark val="out"/>
        <c:minorTickMark val="none"/>
        <c:tickLblPos val="nextTo"/>
        <c:crossAx val="87742863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Write 512 bytes per sec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DISKWRITE!$B$2:$B$288</c:f>
              <c:numCache>
                <c:formatCode>General</c:formatCode>
                <c:ptCount val="287"/>
                <c:pt idx="0">
                  <c:v>62.47</c:v>
                </c:pt>
                <c:pt idx="1">
                  <c:v>69.92</c:v>
                </c:pt>
                <c:pt idx="2">
                  <c:v>55.45</c:v>
                </c:pt>
                <c:pt idx="3">
                  <c:v>96.57</c:v>
                </c:pt>
                <c:pt idx="4">
                  <c:v>55.71</c:v>
                </c:pt>
                <c:pt idx="5">
                  <c:v>54.13</c:v>
                </c:pt>
                <c:pt idx="6">
                  <c:v>59.45</c:v>
                </c:pt>
                <c:pt idx="7">
                  <c:v>54.51</c:v>
                </c:pt>
                <c:pt idx="8">
                  <c:v>53.28</c:v>
                </c:pt>
                <c:pt idx="9">
                  <c:v>60.35</c:v>
                </c:pt>
                <c:pt idx="10">
                  <c:v>53.56</c:v>
                </c:pt>
                <c:pt idx="11">
                  <c:v>55.63</c:v>
                </c:pt>
                <c:pt idx="12">
                  <c:v>92.3</c:v>
                </c:pt>
                <c:pt idx="13">
                  <c:v>53.22</c:v>
                </c:pt>
                <c:pt idx="14">
                  <c:v>58.03</c:v>
                </c:pt>
                <c:pt idx="15">
                  <c:v>58.87</c:v>
                </c:pt>
                <c:pt idx="16">
                  <c:v>56.32</c:v>
                </c:pt>
                <c:pt idx="17">
                  <c:v>70.209999999999994</c:v>
                </c:pt>
                <c:pt idx="18">
                  <c:v>64.92</c:v>
                </c:pt>
                <c:pt idx="19">
                  <c:v>51.63</c:v>
                </c:pt>
                <c:pt idx="20">
                  <c:v>55.94</c:v>
                </c:pt>
                <c:pt idx="21">
                  <c:v>57.91</c:v>
                </c:pt>
                <c:pt idx="22">
                  <c:v>55.75</c:v>
                </c:pt>
                <c:pt idx="23">
                  <c:v>52.72</c:v>
                </c:pt>
                <c:pt idx="24">
                  <c:v>88.15</c:v>
                </c:pt>
                <c:pt idx="25">
                  <c:v>212.91</c:v>
                </c:pt>
                <c:pt idx="26">
                  <c:v>92.24</c:v>
                </c:pt>
                <c:pt idx="27">
                  <c:v>58.75</c:v>
                </c:pt>
                <c:pt idx="28">
                  <c:v>62.28</c:v>
                </c:pt>
                <c:pt idx="29">
                  <c:v>61.11</c:v>
                </c:pt>
                <c:pt idx="30">
                  <c:v>80</c:v>
                </c:pt>
                <c:pt idx="31">
                  <c:v>57.16</c:v>
                </c:pt>
                <c:pt idx="32">
                  <c:v>54.37</c:v>
                </c:pt>
                <c:pt idx="33">
                  <c:v>58.39</c:v>
                </c:pt>
                <c:pt idx="34">
                  <c:v>57.6</c:v>
                </c:pt>
                <c:pt idx="35">
                  <c:v>50.45</c:v>
                </c:pt>
                <c:pt idx="36">
                  <c:v>63.53</c:v>
                </c:pt>
                <c:pt idx="37">
                  <c:v>169.74</c:v>
                </c:pt>
                <c:pt idx="38">
                  <c:v>57.92</c:v>
                </c:pt>
                <c:pt idx="39">
                  <c:v>57</c:v>
                </c:pt>
                <c:pt idx="40">
                  <c:v>92.95</c:v>
                </c:pt>
                <c:pt idx="41">
                  <c:v>62.41</c:v>
                </c:pt>
                <c:pt idx="42">
                  <c:v>63.26</c:v>
                </c:pt>
                <c:pt idx="43">
                  <c:v>51.8</c:v>
                </c:pt>
                <c:pt idx="44">
                  <c:v>57.09</c:v>
                </c:pt>
                <c:pt idx="45">
                  <c:v>58.69</c:v>
                </c:pt>
                <c:pt idx="46">
                  <c:v>57.46</c:v>
                </c:pt>
                <c:pt idx="47">
                  <c:v>55.8</c:v>
                </c:pt>
                <c:pt idx="48">
                  <c:v>66.03</c:v>
                </c:pt>
                <c:pt idx="49">
                  <c:v>67.42</c:v>
                </c:pt>
                <c:pt idx="50">
                  <c:v>72.61</c:v>
                </c:pt>
                <c:pt idx="51">
                  <c:v>58.97</c:v>
                </c:pt>
                <c:pt idx="52">
                  <c:v>56.17</c:v>
                </c:pt>
                <c:pt idx="53">
                  <c:v>55.25</c:v>
                </c:pt>
                <c:pt idx="54">
                  <c:v>62.68</c:v>
                </c:pt>
                <c:pt idx="55">
                  <c:v>51.7</c:v>
                </c:pt>
                <c:pt idx="56">
                  <c:v>56.08</c:v>
                </c:pt>
                <c:pt idx="57">
                  <c:v>59.49</c:v>
                </c:pt>
                <c:pt idx="58">
                  <c:v>57.62</c:v>
                </c:pt>
                <c:pt idx="59">
                  <c:v>54.85</c:v>
                </c:pt>
                <c:pt idx="60">
                  <c:v>64.2</c:v>
                </c:pt>
                <c:pt idx="61">
                  <c:v>59.01</c:v>
                </c:pt>
                <c:pt idx="62">
                  <c:v>55.4</c:v>
                </c:pt>
                <c:pt idx="63">
                  <c:v>110.45</c:v>
                </c:pt>
                <c:pt idx="64">
                  <c:v>58.85</c:v>
                </c:pt>
                <c:pt idx="65">
                  <c:v>51.3</c:v>
                </c:pt>
                <c:pt idx="66">
                  <c:v>64.760000000000005</c:v>
                </c:pt>
                <c:pt idx="67">
                  <c:v>54.54</c:v>
                </c:pt>
                <c:pt idx="68">
                  <c:v>55.71</c:v>
                </c:pt>
                <c:pt idx="69">
                  <c:v>58.85</c:v>
                </c:pt>
                <c:pt idx="70">
                  <c:v>57.41</c:v>
                </c:pt>
                <c:pt idx="71">
                  <c:v>57.39</c:v>
                </c:pt>
                <c:pt idx="72">
                  <c:v>62.55</c:v>
                </c:pt>
                <c:pt idx="73">
                  <c:v>57.59</c:v>
                </c:pt>
                <c:pt idx="74">
                  <c:v>58.31</c:v>
                </c:pt>
                <c:pt idx="75">
                  <c:v>58.3</c:v>
                </c:pt>
                <c:pt idx="76">
                  <c:v>57.67</c:v>
                </c:pt>
                <c:pt idx="77">
                  <c:v>55.88</c:v>
                </c:pt>
                <c:pt idx="78">
                  <c:v>61.65</c:v>
                </c:pt>
                <c:pt idx="79">
                  <c:v>53.73</c:v>
                </c:pt>
                <c:pt idx="80">
                  <c:v>57.1</c:v>
                </c:pt>
                <c:pt idx="81">
                  <c:v>57.76</c:v>
                </c:pt>
                <c:pt idx="82">
                  <c:v>60.72</c:v>
                </c:pt>
                <c:pt idx="83">
                  <c:v>53.38</c:v>
                </c:pt>
                <c:pt idx="84">
                  <c:v>67.099999999999994</c:v>
                </c:pt>
                <c:pt idx="85">
                  <c:v>58.05</c:v>
                </c:pt>
                <c:pt idx="86">
                  <c:v>58.71</c:v>
                </c:pt>
                <c:pt idx="87">
                  <c:v>63.4</c:v>
                </c:pt>
                <c:pt idx="88">
                  <c:v>52.31</c:v>
                </c:pt>
                <c:pt idx="89">
                  <c:v>56.96</c:v>
                </c:pt>
                <c:pt idx="90">
                  <c:v>63.44</c:v>
                </c:pt>
                <c:pt idx="91">
                  <c:v>59.71</c:v>
                </c:pt>
                <c:pt idx="92">
                  <c:v>71.069999999999993</c:v>
                </c:pt>
                <c:pt idx="93">
                  <c:v>67.19</c:v>
                </c:pt>
                <c:pt idx="94">
                  <c:v>59.34</c:v>
                </c:pt>
                <c:pt idx="95">
                  <c:v>65.36</c:v>
                </c:pt>
                <c:pt idx="96">
                  <c:v>113.77</c:v>
                </c:pt>
                <c:pt idx="97">
                  <c:v>64.209999999999994</c:v>
                </c:pt>
                <c:pt idx="98">
                  <c:v>65.75</c:v>
                </c:pt>
                <c:pt idx="99">
                  <c:v>86.89</c:v>
                </c:pt>
                <c:pt idx="100">
                  <c:v>65.209999999999994</c:v>
                </c:pt>
                <c:pt idx="101">
                  <c:v>79.92</c:v>
                </c:pt>
                <c:pt idx="102">
                  <c:v>100.74</c:v>
                </c:pt>
                <c:pt idx="103">
                  <c:v>78.22</c:v>
                </c:pt>
                <c:pt idx="104">
                  <c:v>102.33</c:v>
                </c:pt>
                <c:pt idx="105">
                  <c:v>84.79</c:v>
                </c:pt>
                <c:pt idx="106">
                  <c:v>71.78</c:v>
                </c:pt>
                <c:pt idx="107">
                  <c:v>73.28</c:v>
                </c:pt>
                <c:pt idx="108">
                  <c:v>97.98</c:v>
                </c:pt>
                <c:pt idx="109">
                  <c:v>80.739999999999995</c:v>
                </c:pt>
                <c:pt idx="110">
                  <c:v>67.959999999999994</c:v>
                </c:pt>
                <c:pt idx="111">
                  <c:v>94.31</c:v>
                </c:pt>
                <c:pt idx="112">
                  <c:v>104.91</c:v>
                </c:pt>
                <c:pt idx="113">
                  <c:v>97.9</c:v>
                </c:pt>
                <c:pt idx="114">
                  <c:v>86.12</c:v>
                </c:pt>
                <c:pt idx="115">
                  <c:v>77.62</c:v>
                </c:pt>
                <c:pt idx="116">
                  <c:v>83.56</c:v>
                </c:pt>
                <c:pt idx="117">
                  <c:v>82.56</c:v>
                </c:pt>
                <c:pt idx="118">
                  <c:v>80.56</c:v>
                </c:pt>
                <c:pt idx="119">
                  <c:v>80.239999999999995</c:v>
                </c:pt>
                <c:pt idx="120">
                  <c:v>78.87</c:v>
                </c:pt>
                <c:pt idx="121">
                  <c:v>83.43</c:v>
                </c:pt>
                <c:pt idx="122">
                  <c:v>84.45</c:v>
                </c:pt>
                <c:pt idx="123">
                  <c:v>84.68</c:v>
                </c:pt>
                <c:pt idx="124">
                  <c:v>71.94</c:v>
                </c:pt>
                <c:pt idx="125">
                  <c:v>67.7</c:v>
                </c:pt>
                <c:pt idx="126">
                  <c:v>76.150000000000006</c:v>
                </c:pt>
                <c:pt idx="127">
                  <c:v>77.739999999999995</c:v>
                </c:pt>
                <c:pt idx="128">
                  <c:v>83.06</c:v>
                </c:pt>
                <c:pt idx="129">
                  <c:v>100.6</c:v>
                </c:pt>
                <c:pt idx="130">
                  <c:v>81.150000000000006</c:v>
                </c:pt>
                <c:pt idx="131">
                  <c:v>77.06</c:v>
                </c:pt>
                <c:pt idx="132">
                  <c:v>104.65</c:v>
                </c:pt>
                <c:pt idx="133">
                  <c:v>77.78</c:v>
                </c:pt>
                <c:pt idx="134">
                  <c:v>86.61</c:v>
                </c:pt>
                <c:pt idx="135">
                  <c:v>97.45</c:v>
                </c:pt>
                <c:pt idx="136">
                  <c:v>78.650000000000006</c:v>
                </c:pt>
                <c:pt idx="137">
                  <c:v>69.650000000000006</c:v>
                </c:pt>
                <c:pt idx="138">
                  <c:v>93.36</c:v>
                </c:pt>
                <c:pt idx="139">
                  <c:v>82.74</c:v>
                </c:pt>
                <c:pt idx="140">
                  <c:v>93.99</c:v>
                </c:pt>
                <c:pt idx="141">
                  <c:v>76.22</c:v>
                </c:pt>
                <c:pt idx="142">
                  <c:v>86.3</c:v>
                </c:pt>
                <c:pt idx="143">
                  <c:v>87.39</c:v>
                </c:pt>
                <c:pt idx="144">
                  <c:v>85.98</c:v>
                </c:pt>
                <c:pt idx="145">
                  <c:v>70.22</c:v>
                </c:pt>
                <c:pt idx="146">
                  <c:v>109.8</c:v>
                </c:pt>
                <c:pt idx="147">
                  <c:v>76.81</c:v>
                </c:pt>
                <c:pt idx="148">
                  <c:v>80.349999999999994</c:v>
                </c:pt>
                <c:pt idx="149">
                  <c:v>57.95</c:v>
                </c:pt>
                <c:pt idx="150">
                  <c:v>73.59</c:v>
                </c:pt>
                <c:pt idx="151">
                  <c:v>64.37</c:v>
                </c:pt>
                <c:pt idx="152">
                  <c:v>74.98</c:v>
                </c:pt>
                <c:pt idx="153">
                  <c:v>68.92</c:v>
                </c:pt>
                <c:pt idx="154">
                  <c:v>69.400000000000006</c:v>
                </c:pt>
                <c:pt idx="155">
                  <c:v>74.84</c:v>
                </c:pt>
                <c:pt idx="156">
                  <c:v>86.5</c:v>
                </c:pt>
                <c:pt idx="157">
                  <c:v>78.86</c:v>
                </c:pt>
                <c:pt idx="158">
                  <c:v>72.209999999999994</c:v>
                </c:pt>
                <c:pt idx="159">
                  <c:v>72.44</c:v>
                </c:pt>
                <c:pt idx="160">
                  <c:v>78.47</c:v>
                </c:pt>
                <c:pt idx="161">
                  <c:v>64.489999999999995</c:v>
                </c:pt>
                <c:pt idx="162">
                  <c:v>85.26</c:v>
                </c:pt>
                <c:pt idx="163">
                  <c:v>77.38</c:v>
                </c:pt>
                <c:pt idx="164">
                  <c:v>78.09</c:v>
                </c:pt>
                <c:pt idx="165">
                  <c:v>78.02</c:v>
                </c:pt>
                <c:pt idx="166">
                  <c:v>72.790000000000006</c:v>
                </c:pt>
                <c:pt idx="167">
                  <c:v>68.3</c:v>
                </c:pt>
                <c:pt idx="168">
                  <c:v>91.11</c:v>
                </c:pt>
                <c:pt idx="169">
                  <c:v>78.25</c:v>
                </c:pt>
                <c:pt idx="170">
                  <c:v>76.290000000000006</c:v>
                </c:pt>
                <c:pt idx="171">
                  <c:v>86.7</c:v>
                </c:pt>
                <c:pt idx="172">
                  <c:v>80.260000000000005</c:v>
                </c:pt>
                <c:pt idx="173">
                  <c:v>78.239999999999995</c:v>
                </c:pt>
                <c:pt idx="174">
                  <c:v>107.34</c:v>
                </c:pt>
                <c:pt idx="175">
                  <c:v>76.56</c:v>
                </c:pt>
                <c:pt idx="176">
                  <c:v>91.49</c:v>
                </c:pt>
                <c:pt idx="177">
                  <c:v>93.77</c:v>
                </c:pt>
                <c:pt idx="178">
                  <c:v>97.01</c:v>
                </c:pt>
                <c:pt idx="179">
                  <c:v>76.430000000000007</c:v>
                </c:pt>
                <c:pt idx="180">
                  <c:v>80.209999999999994</c:v>
                </c:pt>
                <c:pt idx="181">
                  <c:v>75.709999999999994</c:v>
                </c:pt>
                <c:pt idx="182">
                  <c:v>74.290000000000006</c:v>
                </c:pt>
                <c:pt idx="183">
                  <c:v>77.47</c:v>
                </c:pt>
                <c:pt idx="184">
                  <c:v>112.16</c:v>
                </c:pt>
                <c:pt idx="185">
                  <c:v>92.53</c:v>
                </c:pt>
                <c:pt idx="186">
                  <c:v>89.74</c:v>
                </c:pt>
                <c:pt idx="187">
                  <c:v>68.53</c:v>
                </c:pt>
                <c:pt idx="188">
                  <c:v>72.02</c:v>
                </c:pt>
                <c:pt idx="189">
                  <c:v>71.290000000000006</c:v>
                </c:pt>
                <c:pt idx="190">
                  <c:v>65.7</c:v>
                </c:pt>
                <c:pt idx="191">
                  <c:v>78.959999999999994</c:v>
                </c:pt>
                <c:pt idx="192">
                  <c:v>75.39</c:v>
                </c:pt>
                <c:pt idx="193">
                  <c:v>90.9</c:v>
                </c:pt>
                <c:pt idx="194">
                  <c:v>70.400000000000006</c:v>
                </c:pt>
                <c:pt idx="195">
                  <c:v>75.459999999999994</c:v>
                </c:pt>
                <c:pt idx="196">
                  <c:v>71.569999999999993</c:v>
                </c:pt>
                <c:pt idx="197">
                  <c:v>73.709999999999994</c:v>
                </c:pt>
                <c:pt idx="198">
                  <c:v>72.62</c:v>
                </c:pt>
                <c:pt idx="199">
                  <c:v>65.959999999999994</c:v>
                </c:pt>
                <c:pt idx="200">
                  <c:v>69.31</c:v>
                </c:pt>
                <c:pt idx="201">
                  <c:v>70.19</c:v>
                </c:pt>
                <c:pt idx="202">
                  <c:v>66.31</c:v>
                </c:pt>
                <c:pt idx="203">
                  <c:v>56.64</c:v>
                </c:pt>
                <c:pt idx="204">
                  <c:v>66.680000000000007</c:v>
                </c:pt>
                <c:pt idx="205">
                  <c:v>65.069999999999993</c:v>
                </c:pt>
                <c:pt idx="206">
                  <c:v>57.09</c:v>
                </c:pt>
                <c:pt idx="207">
                  <c:v>67.94</c:v>
                </c:pt>
                <c:pt idx="208">
                  <c:v>58.74</c:v>
                </c:pt>
                <c:pt idx="209">
                  <c:v>53.22</c:v>
                </c:pt>
                <c:pt idx="210">
                  <c:v>66.16</c:v>
                </c:pt>
                <c:pt idx="211">
                  <c:v>56.32</c:v>
                </c:pt>
                <c:pt idx="212">
                  <c:v>53.55</c:v>
                </c:pt>
                <c:pt idx="213">
                  <c:v>61.21</c:v>
                </c:pt>
                <c:pt idx="214">
                  <c:v>63.38</c:v>
                </c:pt>
                <c:pt idx="215">
                  <c:v>80.78</c:v>
                </c:pt>
                <c:pt idx="216">
                  <c:v>67.72</c:v>
                </c:pt>
                <c:pt idx="217">
                  <c:v>95.6</c:v>
                </c:pt>
                <c:pt idx="218">
                  <c:v>88.03</c:v>
                </c:pt>
                <c:pt idx="219">
                  <c:v>90.55</c:v>
                </c:pt>
                <c:pt idx="220">
                  <c:v>78.88</c:v>
                </c:pt>
                <c:pt idx="221">
                  <c:v>76.39</c:v>
                </c:pt>
                <c:pt idx="222">
                  <c:v>66.03</c:v>
                </c:pt>
                <c:pt idx="223">
                  <c:v>144.93</c:v>
                </c:pt>
                <c:pt idx="224">
                  <c:v>68.599999999999994</c:v>
                </c:pt>
                <c:pt idx="225">
                  <c:v>79.22</c:v>
                </c:pt>
                <c:pt idx="226">
                  <c:v>54.76</c:v>
                </c:pt>
                <c:pt idx="227">
                  <c:v>29279.42</c:v>
                </c:pt>
                <c:pt idx="228">
                  <c:v>38822.449999999997</c:v>
                </c:pt>
                <c:pt idx="229">
                  <c:v>89.87</c:v>
                </c:pt>
                <c:pt idx="230">
                  <c:v>55.14</c:v>
                </c:pt>
                <c:pt idx="231">
                  <c:v>59.14</c:v>
                </c:pt>
                <c:pt idx="232">
                  <c:v>134.9</c:v>
                </c:pt>
                <c:pt idx="233">
                  <c:v>129.80000000000001</c:v>
                </c:pt>
                <c:pt idx="234">
                  <c:v>138.34</c:v>
                </c:pt>
                <c:pt idx="235">
                  <c:v>53.67</c:v>
                </c:pt>
                <c:pt idx="236">
                  <c:v>53.97</c:v>
                </c:pt>
                <c:pt idx="237">
                  <c:v>57.89</c:v>
                </c:pt>
                <c:pt idx="238">
                  <c:v>56.69</c:v>
                </c:pt>
                <c:pt idx="239">
                  <c:v>57.46</c:v>
                </c:pt>
                <c:pt idx="240">
                  <c:v>68.239999999999995</c:v>
                </c:pt>
                <c:pt idx="241">
                  <c:v>71.510000000000005</c:v>
                </c:pt>
                <c:pt idx="242">
                  <c:v>65.349999999999994</c:v>
                </c:pt>
                <c:pt idx="243">
                  <c:v>57.26</c:v>
                </c:pt>
                <c:pt idx="244">
                  <c:v>63.78</c:v>
                </c:pt>
                <c:pt idx="245">
                  <c:v>72.92</c:v>
                </c:pt>
                <c:pt idx="246">
                  <c:v>70.569999999999993</c:v>
                </c:pt>
                <c:pt idx="247">
                  <c:v>53.77</c:v>
                </c:pt>
                <c:pt idx="248">
                  <c:v>53.98</c:v>
                </c:pt>
                <c:pt idx="249">
                  <c:v>56.76</c:v>
                </c:pt>
                <c:pt idx="250">
                  <c:v>56.36</c:v>
                </c:pt>
                <c:pt idx="251">
                  <c:v>60.68</c:v>
                </c:pt>
                <c:pt idx="252">
                  <c:v>59.87</c:v>
                </c:pt>
                <c:pt idx="253">
                  <c:v>58.88</c:v>
                </c:pt>
                <c:pt idx="254">
                  <c:v>54.34</c:v>
                </c:pt>
                <c:pt idx="255">
                  <c:v>56.59</c:v>
                </c:pt>
                <c:pt idx="256">
                  <c:v>56.06</c:v>
                </c:pt>
                <c:pt idx="257">
                  <c:v>95.6</c:v>
                </c:pt>
                <c:pt idx="258">
                  <c:v>64.709999999999994</c:v>
                </c:pt>
                <c:pt idx="259">
                  <c:v>52.22</c:v>
                </c:pt>
                <c:pt idx="260">
                  <c:v>54.2</c:v>
                </c:pt>
                <c:pt idx="261">
                  <c:v>79.790000000000006</c:v>
                </c:pt>
                <c:pt idx="262">
                  <c:v>65.88</c:v>
                </c:pt>
                <c:pt idx="263">
                  <c:v>232.51</c:v>
                </c:pt>
                <c:pt idx="264">
                  <c:v>72.739999999999995</c:v>
                </c:pt>
                <c:pt idx="265">
                  <c:v>55.58</c:v>
                </c:pt>
                <c:pt idx="266">
                  <c:v>50.65</c:v>
                </c:pt>
                <c:pt idx="267">
                  <c:v>59.16</c:v>
                </c:pt>
                <c:pt idx="268">
                  <c:v>56.23</c:v>
                </c:pt>
                <c:pt idx="269">
                  <c:v>60.85</c:v>
                </c:pt>
                <c:pt idx="270">
                  <c:v>64.41</c:v>
                </c:pt>
                <c:pt idx="271">
                  <c:v>52.9</c:v>
                </c:pt>
                <c:pt idx="272">
                  <c:v>51.22</c:v>
                </c:pt>
                <c:pt idx="273">
                  <c:v>59.5</c:v>
                </c:pt>
                <c:pt idx="274">
                  <c:v>55.29</c:v>
                </c:pt>
                <c:pt idx="275">
                  <c:v>53.24</c:v>
                </c:pt>
                <c:pt idx="276">
                  <c:v>69.83</c:v>
                </c:pt>
                <c:pt idx="277">
                  <c:v>81.14</c:v>
                </c:pt>
                <c:pt idx="278">
                  <c:v>81.86</c:v>
                </c:pt>
                <c:pt idx="279">
                  <c:v>59.22</c:v>
                </c:pt>
                <c:pt idx="280">
                  <c:v>56.69</c:v>
                </c:pt>
                <c:pt idx="281">
                  <c:v>49.93</c:v>
                </c:pt>
                <c:pt idx="282">
                  <c:v>64.239999999999995</c:v>
                </c:pt>
                <c:pt idx="283">
                  <c:v>51.97</c:v>
                </c:pt>
                <c:pt idx="284">
                  <c:v>56.91</c:v>
                </c:pt>
                <c:pt idx="285">
                  <c:v>55.75</c:v>
                </c:pt>
                <c:pt idx="286">
                  <c:v>107.95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C5-46E0-A6AD-89BF35F776A4}"/>
            </c:ext>
          </c:extLst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DISKWRITE!$C$2:$C$288</c:f>
              <c:numCache>
                <c:formatCode>General</c:formatCode>
                <c:ptCount val="287"/>
                <c:pt idx="0">
                  <c:v>13.6</c:v>
                </c:pt>
                <c:pt idx="1">
                  <c:v>11.97</c:v>
                </c:pt>
                <c:pt idx="2">
                  <c:v>7.36</c:v>
                </c:pt>
                <c:pt idx="3">
                  <c:v>11.09</c:v>
                </c:pt>
                <c:pt idx="4">
                  <c:v>8.61</c:v>
                </c:pt>
                <c:pt idx="5">
                  <c:v>9.1199999999999992</c:v>
                </c:pt>
                <c:pt idx="6">
                  <c:v>8.48</c:v>
                </c:pt>
                <c:pt idx="7">
                  <c:v>9.1999999999999993</c:v>
                </c:pt>
                <c:pt idx="8">
                  <c:v>9.09</c:v>
                </c:pt>
                <c:pt idx="9">
                  <c:v>8.61</c:v>
                </c:pt>
                <c:pt idx="10">
                  <c:v>8.59</c:v>
                </c:pt>
                <c:pt idx="11">
                  <c:v>9.41</c:v>
                </c:pt>
                <c:pt idx="12">
                  <c:v>12.91</c:v>
                </c:pt>
                <c:pt idx="13">
                  <c:v>10.51</c:v>
                </c:pt>
                <c:pt idx="14">
                  <c:v>7.79</c:v>
                </c:pt>
                <c:pt idx="15">
                  <c:v>6.59</c:v>
                </c:pt>
                <c:pt idx="16">
                  <c:v>6.64</c:v>
                </c:pt>
                <c:pt idx="17">
                  <c:v>6.77</c:v>
                </c:pt>
                <c:pt idx="18">
                  <c:v>6.67</c:v>
                </c:pt>
                <c:pt idx="19">
                  <c:v>6.93</c:v>
                </c:pt>
                <c:pt idx="20">
                  <c:v>6.53</c:v>
                </c:pt>
                <c:pt idx="21">
                  <c:v>6.99</c:v>
                </c:pt>
                <c:pt idx="22">
                  <c:v>6.27</c:v>
                </c:pt>
                <c:pt idx="23">
                  <c:v>10.75</c:v>
                </c:pt>
                <c:pt idx="24">
                  <c:v>17.489999999999998</c:v>
                </c:pt>
                <c:pt idx="25">
                  <c:v>19.22</c:v>
                </c:pt>
                <c:pt idx="26">
                  <c:v>14.9</c:v>
                </c:pt>
                <c:pt idx="27">
                  <c:v>10.16</c:v>
                </c:pt>
                <c:pt idx="28">
                  <c:v>45.57</c:v>
                </c:pt>
                <c:pt idx="29">
                  <c:v>33.75</c:v>
                </c:pt>
                <c:pt idx="30">
                  <c:v>23.7</c:v>
                </c:pt>
                <c:pt idx="31">
                  <c:v>17.25</c:v>
                </c:pt>
                <c:pt idx="32">
                  <c:v>21.09</c:v>
                </c:pt>
                <c:pt idx="33">
                  <c:v>22.26</c:v>
                </c:pt>
                <c:pt idx="34">
                  <c:v>22.34</c:v>
                </c:pt>
                <c:pt idx="35">
                  <c:v>22.21</c:v>
                </c:pt>
                <c:pt idx="36">
                  <c:v>23.04</c:v>
                </c:pt>
                <c:pt idx="37">
                  <c:v>12.24</c:v>
                </c:pt>
                <c:pt idx="38">
                  <c:v>8.4</c:v>
                </c:pt>
                <c:pt idx="39">
                  <c:v>8.77</c:v>
                </c:pt>
                <c:pt idx="40">
                  <c:v>6.88</c:v>
                </c:pt>
                <c:pt idx="41">
                  <c:v>7.87</c:v>
                </c:pt>
                <c:pt idx="42">
                  <c:v>8.4499999999999993</c:v>
                </c:pt>
                <c:pt idx="43">
                  <c:v>8.67</c:v>
                </c:pt>
                <c:pt idx="44">
                  <c:v>8.85</c:v>
                </c:pt>
                <c:pt idx="45">
                  <c:v>10.77</c:v>
                </c:pt>
                <c:pt idx="46">
                  <c:v>10.69</c:v>
                </c:pt>
                <c:pt idx="47">
                  <c:v>11.84</c:v>
                </c:pt>
                <c:pt idx="48">
                  <c:v>11.87</c:v>
                </c:pt>
                <c:pt idx="49">
                  <c:v>11.84</c:v>
                </c:pt>
                <c:pt idx="50">
                  <c:v>10.72</c:v>
                </c:pt>
                <c:pt idx="51">
                  <c:v>9.25</c:v>
                </c:pt>
                <c:pt idx="52">
                  <c:v>7.84</c:v>
                </c:pt>
                <c:pt idx="53">
                  <c:v>8.4499999999999993</c:v>
                </c:pt>
                <c:pt idx="54">
                  <c:v>7.87</c:v>
                </c:pt>
                <c:pt idx="55">
                  <c:v>8.56</c:v>
                </c:pt>
                <c:pt idx="56">
                  <c:v>7.63</c:v>
                </c:pt>
                <c:pt idx="57">
                  <c:v>9.65</c:v>
                </c:pt>
                <c:pt idx="58">
                  <c:v>24.48</c:v>
                </c:pt>
                <c:pt idx="59">
                  <c:v>157.05000000000001</c:v>
                </c:pt>
                <c:pt idx="60">
                  <c:v>77.3</c:v>
                </c:pt>
                <c:pt idx="61">
                  <c:v>31.09</c:v>
                </c:pt>
                <c:pt idx="62">
                  <c:v>7.89</c:v>
                </c:pt>
                <c:pt idx="63">
                  <c:v>6.45</c:v>
                </c:pt>
                <c:pt idx="64">
                  <c:v>6.61</c:v>
                </c:pt>
                <c:pt idx="65">
                  <c:v>6.61</c:v>
                </c:pt>
                <c:pt idx="66">
                  <c:v>6.61</c:v>
                </c:pt>
                <c:pt idx="67">
                  <c:v>6.93</c:v>
                </c:pt>
                <c:pt idx="68">
                  <c:v>7.97</c:v>
                </c:pt>
                <c:pt idx="69">
                  <c:v>8.8000000000000007</c:v>
                </c:pt>
                <c:pt idx="70">
                  <c:v>8.51</c:v>
                </c:pt>
                <c:pt idx="71">
                  <c:v>8.67</c:v>
                </c:pt>
                <c:pt idx="72">
                  <c:v>9.9499999999999993</c:v>
                </c:pt>
                <c:pt idx="73">
                  <c:v>8.8000000000000007</c:v>
                </c:pt>
                <c:pt idx="74">
                  <c:v>9.89</c:v>
                </c:pt>
                <c:pt idx="75">
                  <c:v>9.73</c:v>
                </c:pt>
                <c:pt idx="76">
                  <c:v>11.39</c:v>
                </c:pt>
                <c:pt idx="77">
                  <c:v>16.77</c:v>
                </c:pt>
                <c:pt idx="78">
                  <c:v>14.4</c:v>
                </c:pt>
                <c:pt idx="79">
                  <c:v>14.16</c:v>
                </c:pt>
                <c:pt idx="80">
                  <c:v>17.649999999999999</c:v>
                </c:pt>
                <c:pt idx="81">
                  <c:v>15.38</c:v>
                </c:pt>
                <c:pt idx="82">
                  <c:v>12.59</c:v>
                </c:pt>
                <c:pt idx="83">
                  <c:v>34.42</c:v>
                </c:pt>
                <c:pt idx="84">
                  <c:v>53.3</c:v>
                </c:pt>
                <c:pt idx="85">
                  <c:v>57.17</c:v>
                </c:pt>
                <c:pt idx="86">
                  <c:v>21.14</c:v>
                </c:pt>
                <c:pt idx="87">
                  <c:v>18.37</c:v>
                </c:pt>
                <c:pt idx="88">
                  <c:v>14.05</c:v>
                </c:pt>
                <c:pt idx="89">
                  <c:v>19.41</c:v>
                </c:pt>
                <c:pt idx="90">
                  <c:v>54.74</c:v>
                </c:pt>
                <c:pt idx="91">
                  <c:v>24.42</c:v>
                </c:pt>
                <c:pt idx="92">
                  <c:v>26.98</c:v>
                </c:pt>
                <c:pt idx="93">
                  <c:v>24.42</c:v>
                </c:pt>
                <c:pt idx="94">
                  <c:v>26.32</c:v>
                </c:pt>
                <c:pt idx="95">
                  <c:v>28.24</c:v>
                </c:pt>
                <c:pt idx="96">
                  <c:v>40.08</c:v>
                </c:pt>
                <c:pt idx="97">
                  <c:v>87.38</c:v>
                </c:pt>
                <c:pt idx="98">
                  <c:v>49.35</c:v>
                </c:pt>
                <c:pt idx="99">
                  <c:v>73.989999999999995</c:v>
                </c:pt>
                <c:pt idx="100">
                  <c:v>73.75</c:v>
                </c:pt>
                <c:pt idx="101">
                  <c:v>67.510000000000005</c:v>
                </c:pt>
                <c:pt idx="102">
                  <c:v>68.98</c:v>
                </c:pt>
                <c:pt idx="103">
                  <c:v>126.68</c:v>
                </c:pt>
                <c:pt idx="104">
                  <c:v>85.88</c:v>
                </c:pt>
                <c:pt idx="105">
                  <c:v>94.42</c:v>
                </c:pt>
                <c:pt idx="106">
                  <c:v>101.3</c:v>
                </c:pt>
                <c:pt idx="107">
                  <c:v>123.37</c:v>
                </c:pt>
                <c:pt idx="108">
                  <c:v>225.01</c:v>
                </c:pt>
                <c:pt idx="109">
                  <c:v>158.38</c:v>
                </c:pt>
                <c:pt idx="110">
                  <c:v>80.31</c:v>
                </c:pt>
                <c:pt idx="111">
                  <c:v>204.59</c:v>
                </c:pt>
                <c:pt idx="112">
                  <c:v>201.12</c:v>
                </c:pt>
                <c:pt idx="113">
                  <c:v>130.94</c:v>
                </c:pt>
                <c:pt idx="114">
                  <c:v>76.739999999999995</c:v>
                </c:pt>
                <c:pt idx="115">
                  <c:v>65.78</c:v>
                </c:pt>
                <c:pt idx="116">
                  <c:v>68.680000000000007</c:v>
                </c:pt>
                <c:pt idx="117">
                  <c:v>69.22</c:v>
                </c:pt>
                <c:pt idx="118">
                  <c:v>51.38</c:v>
                </c:pt>
                <c:pt idx="119">
                  <c:v>59.3</c:v>
                </c:pt>
                <c:pt idx="120">
                  <c:v>166.68</c:v>
                </c:pt>
                <c:pt idx="121">
                  <c:v>48.23</c:v>
                </c:pt>
                <c:pt idx="122">
                  <c:v>75.14</c:v>
                </c:pt>
                <c:pt idx="123">
                  <c:v>46.29</c:v>
                </c:pt>
                <c:pt idx="124">
                  <c:v>82.5</c:v>
                </c:pt>
                <c:pt idx="125">
                  <c:v>59.22</c:v>
                </c:pt>
                <c:pt idx="126">
                  <c:v>103.88</c:v>
                </c:pt>
                <c:pt idx="127">
                  <c:v>54.05</c:v>
                </c:pt>
                <c:pt idx="128">
                  <c:v>52.21</c:v>
                </c:pt>
                <c:pt idx="129">
                  <c:v>117.77</c:v>
                </c:pt>
                <c:pt idx="130">
                  <c:v>46.45</c:v>
                </c:pt>
                <c:pt idx="131">
                  <c:v>74.44</c:v>
                </c:pt>
                <c:pt idx="132">
                  <c:v>71.959999999999994</c:v>
                </c:pt>
                <c:pt idx="133">
                  <c:v>52.98</c:v>
                </c:pt>
                <c:pt idx="134">
                  <c:v>59.94</c:v>
                </c:pt>
                <c:pt idx="135">
                  <c:v>85.3</c:v>
                </c:pt>
                <c:pt idx="136">
                  <c:v>57.49</c:v>
                </c:pt>
                <c:pt idx="137">
                  <c:v>71.59</c:v>
                </c:pt>
                <c:pt idx="138">
                  <c:v>81.14</c:v>
                </c:pt>
                <c:pt idx="139">
                  <c:v>130.57</c:v>
                </c:pt>
                <c:pt idx="140">
                  <c:v>197.14</c:v>
                </c:pt>
                <c:pt idx="141">
                  <c:v>58.77</c:v>
                </c:pt>
                <c:pt idx="142">
                  <c:v>104.55</c:v>
                </c:pt>
                <c:pt idx="143">
                  <c:v>67</c:v>
                </c:pt>
                <c:pt idx="144">
                  <c:v>107</c:v>
                </c:pt>
                <c:pt idx="145">
                  <c:v>35.409999999999997</c:v>
                </c:pt>
                <c:pt idx="146">
                  <c:v>40.450000000000003</c:v>
                </c:pt>
                <c:pt idx="147">
                  <c:v>37.89</c:v>
                </c:pt>
                <c:pt idx="148">
                  <c:v>39.78</c:v>
                </c:pt>
                <c:pt idx="149">
                  <c:v>42.61</c:v>
                </c:pt>
                <c:pt idx="150">
                  <c:v>60.9</c:v>
                </c:pt>
                <c:pt idx="151">
                  <c:v>38.29</c:v>
                </c:pt>
                <c:pt idx="152">
                  <c:v>51.25</c:v>
                </c:pt>
                <c:pt idx="153">
                  <c:v>36.979999999999997</c:v>
                </c:pt>
                <c:pt idx="154">
                  <c:v>40.24</c:v>
                </c:pt>
                <c:pt idx="155">
                  <c:v>37.11</c:v>
                </c:pt>
                <c:pt idx="156">
                  <c:v>47.62</c:v>
                </c:pt>
                <c:pt idx="157">
                  <c:v>43.73</c:v>
                </c:pt>
                <c:pt idx="158">
                  <c:v>82.04</c:v>
                </c:pt>
                <c:pt idx="159">
                  <c:v>52.13</c:v>
                </c:pt>
                <c:pt idx="160">
                  <c:v>72.05</c:v>
                </c:pt>
                <c:pt idx="161">
                  <c:v>111.67</c:v>
                </c:pt>
                <c:pt idx="162">
                  <c:v>102.79</c:v>
                </c:pt>
                <c:pt idx="163">
                  <c:v>67.16</c:v>
                </c:pt>
                <c:pt idx="164">
                  <c:v>84.65</c:v>
                </c:pt>
                <c:pt idx="165">
                  <c:v>86.68</c:v>
                </c:pt>
                <c:pt idx="166">
                  <c:v>53.09</c:v>
                </c:pt>
                <c:pt idx="167">
                  <c:v>76.599999999999994</c:v>
                </c:pt>
                <c:pt idx="168">
                  <c:v>53.73</c:v>
                </c:pt>
                <c:pt idx="169">
                  <c:v>49.94</c:v>
                </c:pt>
                <c:pt idx="170">
                  <c:v>65.8</c:v>
                </c:pt>
                <c:pt idx="171">
                  <c:v>51.41</c:v>
                </c:pt>
                <c:pt idx="172">
                  <c:v>69.06</c:v>
                </c:pt>
                <c:pt idx="173">
                  <c:v>81.349999999999994</c:v>
                </c:pt>
                <c:pt idx="174">
                  <c:v>105.93</c:v>
                </c:pt>
                <c:pt idx="175">
                  <c:v>94.44</c:v>
                </c:pt>
                <c:pt idx="176">
                  <c:v>95.93</c:v>
                </c:pt>
                <c:pt idx="177">
                  <c:v>60.66</c:v>
                </c:pt>
                <c:pt idx="178">
                  <c:v>72.05</c:v>
                </c:pt>
                <c:pt idx="179">
                  <c:v>45.73</c:v>
                </c:pt>
                <c:pt idx="180">
                  <c:v>61.7</c:v>
                </c:pt>
                <c:pt idx="181">
                  <c:v>35.409999999999997</c:v>
                </c:pt>
                <c:pt idx="182">
                  <c:v>46.9</c:v>
                </c:pt>
                <c:pt idx="183">
                  <c:v>44.74</c:v>
                </c:pt>
                <c:pt idx="184">
                  <c:v>43.35</c:v>
                </c:pt>
                <c:pt idx="185">
                  <c:v>51.59</c:v>
                </c:pt>
                <c:pt idx="186">
                  <c:v>70.66</c:v>
                </c:pt>
                <c:pt idx="187">
                  <c:v>70.55</c:v>
                </c:pt>
                <c:pt idx="188">
                  <c:v>116.63</c:v>
                </c:pt>
                <c:pt idx="189">
                  <c:v>102.55</c:v>
                </c:pt>
                <c:pt idx="190">
                  <c:v>53.89</c:v>
                </c:pt>
                <c:pt idx="191">
                  <c:v>47.14</c:v>
                </c:pt>
                <c:pt idx="192">
                  <c:v>42.61</c:v>
                </c:pt>
                <c:pt idx="193">
                  <c:v>56.63</c:v>
                </c:pt>
                <c:pt idx="194">
                  <c:v>42.5</c:v>
                </c:pt>
                <c:pt idx="195">
                  <c:v>43.81</c:v>
                </c:pt>
                <c:pt idx="196">
                  <c:v>67.67</c:v>
                </c:pt>
                <c:pt idx="197">
                  <c:v>117.21</c:v>
                </c:pt>
                <c:pt idx="198">
                  <c:v>44.9</c:v>
                </c:pt>
                <c:pt idx="199">
                  <c:v>47.65</c:v>
                </c:pt>
                <c:pt idx="200">
                  <c:v>39.619999999999997</c:v>
                </c:pt>
                <c:pt idx="201">
                  <c:v>48.37</c:v>
                </c:pt>
                <c:pt idx="202">
                  <c:v>27.92</c:v>
                </c:pt>
                <c:pt idx="203">
                  <c:v>24.88</c:v>
                </c:pt>
                <c:pt idx="204">
                  <c:v>24.37</c:v>
                </c:pt>
                <c:pt idx="205">
                  <c:v>21.46</c:v>
                </c:pt>
                <c:pt idx="206">
                  <c:v>23.12</c:v>
                </c:pt>
                <c:pt idx="207">
                  <c:v>17.73</c:v>
                </c:pt>
                <c:pt idx="208">
                  <c:v>17.649999999999999</c:v>
                </c:pt>
                <c:pt idx="209">
                  <c:v>13.09</c:v>
                </c:pt>
                <c:pt idx="210">
                  <c:v>12.35</c:v>
                </c:pt>
                <c:pt idx="211">
                  <c:v>8.9600000000000009</c:v>
                </c:pt>
                <c:pt idx="212">
                  <c:v>10.77</c:v>
                </c:pt>
                <c:pt idx="213">
                  <c:v>8.1300000000000008</c:v>
                </c:pt>
                <c:pt idx="214">
                  <c:v>7.81</c:v>
                </c:pt>
                <c:pt idx="215">
                  <c:v>9.36</c:v>
                </c:pt>
                <c:pt idx="216">
                  <c:v>14.27</c:v>
                </c:pt>
                <c:pt idx="217">
                  <c:v>26</c:v>
                </c:pt>
                <c:pt idx="218">
                  <c:v>25.44</c:v>
                </c:pt>
                <c:pt idx="219">
                  <c:v>18</c:v>
                </c:pt>
                <c:pt idx="220">
                  <c:v>13.68</c:v>
                </c:pt>
                <c:pt idx="221">
                  <c:v>13.65</c:v>
                </c:pt>
                <c:pt idx="222">
                  <c:v>10.16</c:v>
                </c:pt>
                <c:pt idx="223">
                  <c:v>11.6</c:v>
                </c:pt>
                <c:pt idx="224">
                  <c:v>10.8</c:v>
                </c:pt>
                <c:pt idx="225">
                  <c:v>13.49</c:v>
                </c:pt>
                <c:pt idx="226">
                  <c:v>11.01</c:v>
                </c:pt>
                <c:pt idx="227">
                  <c:v>16.399999999999999</c:v>
                </c:pt>
                <c:pt idx="228">
                  <c:v>28.29</c:v>
                </c:pt>
                <c:pt idx="229">
                  <c:v>40.74</c:v>
                </c:pt>
                <c:pt idx="230">
                  <c:v>10.69</c:v>
                </c:pt>
                <c:pt idx="231">
                  <c:v>10.48</c:v>
                </c:pt>
                <c:pt idx="232">
                  <c:v>14.03</c:v>
                </c:pt>
                <c:pt idx="233">
                  <c:v>12.83</c:v>
                </c:pt>
                <c:pt idx="234">
                  <c:v>11.6</c:v>
                </c:pt>
                <c:pt idx="235">
                  <c:v>9.36</c:v>
                </c:pt>
                <c:pt idx="236">
                  <c:v>12.48</c:v>
                </c:pt>
                <c:pt idx="237">
                  <c:v>8.4499999999999993</c:v>
                </c:pt>
                <c:pt idx="238">
                  <c:v>7.33</c:v>
                </c:pt>
                <c:pt idx="239">
                  <c:v>14.16</c:v>
                </c:pt>
                <c:pt idx="240">
                  <c:v>13.55</c:v>
                </c:pt>
                <c:pt idx="241">
                  <c:v>12.8</c:v>
                </c:pt>
                <c:pt idx="242">
                  <c:v>13.2</c:v>
                </c:pt>
                <c:pt idx="243">
                  <c:v>9.6</c:v>
                </c:pt>
                <c:pt idx="244">
                  <c:v>7.81</c:v>
                </c:pt>
                <c:pt idx="245">
                  <c:v>8.75</c:v>
                </c:pt>
                <c:pt idx="246">
                  <c:v>8.91</c:v>
                </c:pt>
                <c:pt idx="247">
                  <c:v>9.89</c:v>
                </c:pt>
                <c:pt idx="248">
                  <c:v>9.07</c:v>
                </c:pt>
                <c:pt idx="249">
                  <c:v>9.15</c:v>
                </c:pt>
                <c:pt idx="250">
                  <c:v>11.49</c:v>
                </c:pt>
                <c:pt idx="251">
                  <c:v>11.81</c:v>
                </c:pt>
                <c:pt idx="252">
                  <c:v>279.44</c:v>
                </c:pt>
                <c:pt idx="253">
                  <c:v>289.60000000000002</c:v>
                </c:pt>
                <c:pt idx="254">
                  <c:v>61.72</c:v>
                </c:pt>
                <c:pt idx="255">
                  <c:v>9.41</c:v>
                </c:pt>
                <c:pt idx="256">
                  <c:v>9.1999999999999993</c:v>
                </c:pt>
                <c:pt idx="257">
                  <c:v>9.73</c:v>
                </c:pt>
                <c:pt idx="258">
                  <c:v>7.47</c:v>
                </c:pt>
                <c:pt idx="259">
                  <c:v>6.83</c:v>
                </c:pt>
                <c:pt idx="260">
                  <c:v>6.96</c:v>
                </c:pt>
                <c:pt idx="261">
                  <c:v>8.4</c:v>
                </c:pt>
                <c:pt idx="262">
                  <c:v>7.49</c:v>
                </c:pt>
                <c:pt idx="263">
                  <c:v>69.03</c:v>
                </c:pt>
                <c:pt idx="264">
                  <c:v>21.3</c:v>
                </c:pt>
                <c:pt idx="265">
                  <c:v>10.85</c:v>
                </c:pt>
                <c:pt idx="266">
                  <c:v>9.0399999999999991</c:v>
                </c:pt>
                <c:pt idx="267">
                  <c:v>9.33</c:v>
                </c:pt>
                <c:pt idx="268">
                  <c:v>8.24</c:v>
                </c:pt>
                <c:pt idx="269">
                  <c:v>9.36</c:v>
                </c:pt>
                <c:pt idx="270">
                  <c:v>6.51</c:v>
                </c:pt>
                <c:pt idx="271">
                  <c:v>6.59</c:v>
                </c:pt>
                <c:pt idx="272">
                  <c:v>6.43</c:v>
                </c:pt>
                <c:pt idx="273">
                  <c:v>6.67</c:v>
                </c:pt>
                <c:pt idx="274">
                  <c:v>7.55</c:v>
                </c:pt>
                <c:pt idx="275">
                  <c:v>10.61</c:v>
                </c:pt>
                <c:pt idx="276">
                  <c:v>15.65</c:v>
                </c:pt>
                <c:pt idx="277">
                  <c:v>13.76</c:v>
                </c:pt>
                <c:pt idx="278">
                  <c:v>12.48</c:v>
                </c:pt>
                <c:pt idx="279">
                  <c:v>9.17</c:v>
                </c:pt>
                <c:pt idx="280">
                  <c:v>6.43</c:v>
                </c:pt>
                <c:pt idx="281">
                  <c:v>8.69</c:v>
                </c:pt>
                <c:pt idx="282">
                  <c:v>9.25</c:v>
                </c:pt>
                <c:pt idx="283">
                  <c:v>9.7899999999999991</c:v>
                </c:pt>
                <c:pt idx="284">
                  <c:v>9.41</c:v>
                </c:pt>
                <c:pt idx="285">
                  <c:v>8.1300000000000008</c:v>
                </c:pt>
                <c:pt idx="286">
                  <c:v>8.9600000000000009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C5-46E0-A6AD-89BF35F776A4}"/>
            </c:ext>
          </c:extLst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DISKWRITE!$D$2:$D$288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C5-46E0-A6AD-89BF35F77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427320"/>
        <c:axId val="877426992"/>
      </c:lineChart>
      <c:catAx>
        <c:axId val="8774273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7426992"/>
        <c:crosses val="autoZero"/>
        <c:auto val="0"/>
        <c:lblAlgn val="ctr"/>
        <c:lblOffset val="100"/>
        <c:noMultiLvlLbl val="0"/>
      </c:catAx>
      <c:valAx>
        <c:axId val="87742699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7427320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transfers per second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DISKXFER!$B$290:$D$290</c:f>
              <c:numCache>
                <c:formatCode>0.0</c:formatCode>
                <c:ptCount val="3"/>
                <c:pt idx="0">
                  <c:v>11.076202090592336</c:v>
                </c:pt>
                <c:pt idx="1">
                  <c:v>3.0317421602787471</c:v>
                </c:pt>
                <c:pt idx="2">
                  <c:v>1.3937282229965157E-4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5-471F-A0F9-1128D041F717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DISKXFER!$B$291:$D$291</c:f>
              <c:numCache>
                <c:formatCode>0.0</c:formatCode>
                <c:ptCount val="3"/>
                <c:pt idx="0">
                  <c:v>143.01445889900464</c:v>
                </c:pt>
                <c:pt idx="1">
                  <c:v>25.72169832425768</c:v>
                </c:pt>
                <c:pt idx="2">
                  <c:v>3.986062717770035E-2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5-471F-A0F9-1128D041F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2257488"/>
        <c:axId val="66225781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DISKXFER!$B$292:$D$292</c:f>
              <c:numCache>
                <c:formatCode>0.0</c:formatCode>
                <c:ptCount val="3"/>
                <c:pt idx="0">
                  <c:v>610.57000000000005</c:v>
                </c:pt>
                <c:pt idx="1">
                  <c:v>140.13999999999999</c:v>
                </c:pt>
                <c:pt idx="2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95-471F-A0F9-1128D041F717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DISKXFER!$B$293:$D$293</c:f>
              <c:numCache>
                <c:formatCode>0.0</c:formatCode>
                <c:ptCount val="3"/>
                <c:pt idx="0">
                  <c:v>5.49</c:v>
                </c:pt>
                <c:pt idx="1">
                  <c:v>0.78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95-471F-A0F9-1128D041F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262408"/>
        <c:axId val="662261424"/>
      </c:lineChart>
      <c:catAx>
        <c:axId val="66225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57816"/>
        <c:crosses val="autoZero"/>
        <c:auto val="1"/>
        <c:lblAlgn val="ctr"/>
        <c:lblOffset val="100"/>
        <c:tickLblSkip val="1"/>
        <c:noMultiLvlLbl val="0"/>
      </c:catAx>
      <c:valAx>
        <c:axId val="662257816"/>
        <c:scaling>
          <c:orientation val="minMax"/>
          <c:max val="611.5700000000000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2257488"/>
        <c:crosses val="autoZero"/>
        <c:crossBetween val="between"/>
      </c:valAx>
      <c:valAx>
        <c:axId val="662261424"/>
        <c:scaling>
          <c:orientation val="minMax"/>
          <c:max val="611.57000000000005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2262408"/>
        <c:crosses val="max"/>
        <c:crossBetween val="between"/>
      </c:valAx>
      <c:catAx>
        <c:axId val="662262408"/>
        <c:scaling>
          <c:orientation val="minMax"/>
        </c:scaling>
        <c:delete val="1"/>
        <c:axPos val="b"/>
        <c:majorTickMark val="out"/>
        <c:minorTickMark val="none"/>
        <c:tickLblPos val="nextTo"/>
        <c:crossAx val="66226142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transfers per second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DISKXFER!$B$2:$B$288</c:f>
              <c:numCache>
                <c:formatCode>General</c:formatCode>
                <c:ptCount val="287"/>
                <c:pt idx="0">
                  <c:v>6.8</c:v>
                </c:pt>
                <c:pt idx="1">
                  <c:v>6.9</c:v>
                </c:pt>
                <c:pt idx="2">
                  <c:v>6.13</c:v>
                </c:pt>
                <c:pt idx="3">
                  <c:v>8.58</c:v>
                </c:pt>
                <c:pt idx="4">
                  <c:v>6.11</c:v>
                </c:pt>
                <c:pt idx="5">
                  <c:v>5.79</c:v>
                </c:pt>
                <c:pt idx="6">
                  <c:v>6.5</c:v>
                </c:pt>
                <c:pt idx="7">
                  <c:v>5.75</c:v>
                </c:pt>
                <c:pt idx="8">
                  <c:v>5.87</c:v>
                </c:pt>
                <c:pt idx="9">
                  <c:v>6.48</c:v>
                </c:pt>
                <c:pt idx="10">
                  <c:v>5.89</c:v>
                </c:pt>
                <c:pt idx="11">
                  <c:v>5.96</c:v>
                </c:pt>
                <c:pt idx="12">
                  <c:v>13.87</c:v>
                </c:pt>
                <c:pt idx="13">
                  <c:v>5.83</c:v>
                </c:pt>
                <c:pt idx="14">
                  <c:v>6.2</c:v>
                </c:pt>
                <c:pt idx="15">
                  <c:v>6.42</c:v>
                </c:pt>
                <c:pt idx="16">
                  <c:v>5.96</c:v>
                </c:pt>
                <c:pt idx="17">
                  <c:v>6.88</c:v>
                </c:pt>
                <c:pt idx="18">
                  <c:v>6.91</c:v>
                </c:pt>
                <c:pt idx="19">
                  <c:v>5.65</c:v>
                </c:pt>
                <c:pt idx="20">
                  <c:v>5.99</c:v>
                </c:pt>
                <c:pt idx="21">
                  <c:v>6.35</c:v>
                </c:pt>
                <c:pt idx="22">
                  <c:v>5.96</c:v>
                </c:pt>
                <c:pt idx="23">
                  <c:v>5.85</c:v>
                </c:pt>
                <c:pt idx="24">
                  <c:v>8.6300000000000008</c:v>
                </c:pt>
                <c:pt idx="25">
                  <c:v>16.95</c:v>
                </c:pt>
                <c:pt idx="26">
                  <c:v>7.96</c:v>
                </c:pt>
                <c:pt idx="27">
                  <c:v>6.36</c:v>
                </c:pt>
                <c:pt idx="28">
                  <c:v>6.66</c:v>
                </c:pt>
                <c:pt idx="29">
                  <c:v>6.83</c:v>
                </c:pt>
                <c:pt idx="30">
                  <c:v>8.41</c:v>
                </c:pt>
                <c:pt idx="31">
                  <c:v>6.29</c:v>
                </c:pt>
                <c:pt idx="32">
                  <c:v>5.9</c:v>
                </c:pt>
                <c:pt idx="33">
                  <c:v>6.31</c:v>
                </c:pt>
                <c:pt idx="34">
                  <c:v>6.28</c:v>
                </c:pt>
                <c:pt idx="35">
                  <c:v>5.49</c:v>
                </c:pt>
                <c:pt idx="36">
                  <c:v>6.76</c:v>
                </c:pt>
                <c:pt idx="37">
                  <c:v>13.92</c:v>
                </c:pt>
                <c:pt idx="38">
                  <c:v>11.62</c:v>
                </c:pt>
                <c:pt idx="39">
                  <c:v>6.18</c:v>
                </c:pt>
                <c:pt idx="40">
                  <c:v>8.2200000000000006</c:v>
                </c:pt>
                <c:pt idx="41">
                  <c:v>6.84</c:v>
                </c:pt>
                <c:pt idx="42">
                  <c:v>6.86</c:v>
                </c:pt>
                <c:pt idx="43">
                  <c:v>5.72</c:v>
                </c:pt>
                <c:pt idx="44">
                  <c:v>6.17</c:v>
                </c:pt>
                <c:pt idx="45">
                  <c:v>6.33</c:v>
                </c:pt>
                <c:pt idx="46">
                  <c:v>6.16</c:v>
                </c:pt>
                <c:pt idx="47">
                  <c:v>6.07</c:v>
                </c:pt>
                <c:pt idx="48">
                  <c:v>6.98</c:v>
                </c:pt>
                <c:pt idx="49">
                  <c:v>6.74</c:v>
                </c:pt>
                <c:pt idx="50">
                  <c:v>7.3</c:v>
                </c:pt>
                <c:pt idx="51">
                  <c:v>6.3</c:v>
                </c:pt>
                <c:pt idx="52">
                  <c:v>6.02</c:v>
                </c:pt>
                <c:pt idx="53">
                  <c:v>6.03</c:v>
                </c:pt>
                <c:pt idx="54">
                  <c:v>6.7</c:v>
                </c:pt>
                <c:pt idx="55">
                  <c:v>5.64</c:v>
                </c:pt>
                <c:pt idx="56">
                  <c:v>6.01</c:v>
                </c:pt>
                <c:pt idx="57">
                  <c:v>6.5</c:v>
                </c:pt>
                <c:pt idx="58">
                  <c:v>6.13</c:v>
                </c:pt>
                <c:pt idx="59">
                  <c:v>6.09</c:v>
                </c:pt>
                <c:pt idx="60">
                  <c:v>6.89</c:v>
                </c:pt>
                <c:pt idx="61">
                  <c:v>6.58</c:v>
                </c:pt>
                <c:pt idx="62">
                  <c:v>5.94</c:v>
                </c:pt>
                <c:pt idx="63">
                  <c:v>6.85</c:v>
                </c:pt>
                <c:pt idx="64">
                  <c:v>6.25</c:v>
                </c:pt>
                <c:pt idx="65">
                  <c:v>5.63</c:v>
                </c:pt>
                <c:pt idx="66">
                  <c:v>7.02</c:v>
                </c:pt>
                <c:pt idx="67">
                  <c:v>5.99</c:v>
                </c:pt>
                <c:pt idx="68">
                  <c:v>6.02</c:v>
                </c:pt>
                <c:pt idx="69">
                  <c:v>6.51</c:v>
                </c:pt>
                <c:pt idx="70">
                  <c:v>6.15</c:v>
                </c:pt>
                <c:pt idx="71">
                  <c:v>6.27</c:v>
                </c:pt>
                <c:pt idx="72">
                  <c:v>6.76</c:v>
                </c:pt>
                <c:pt idx="73">
                  <c:v>6.33</c:v>
                </c:pt>
                <c:pt idx="74">
                  <c:v>6.32</c:v>
                </c:pt>
                <c:pt idx="75">
                  <c:v>6.3</c:v>
                </c:pt>
                <c:pt idx="76">
                  <c:v>6.18</c:v>
                </c:pt>
                <c:pt idx="77">
                  <c:v>6.05</c:v>
                </c:pt>
                <c:pt idx="78">
                  <c:v>6.69</c:v>
                </c:pt>
                <c:pt idx="79">
                  <c:v>5.95</c:v>
                </c:pt>
                <c:pt idx="80">
                  <c:v>6.12</c:v>
                </c:pt>
                <c:pt idx="81">
                  <c:v>6.29</c:v>
                </c:pt>
                <c:pt idx="82">
                  <c:v>6.58</c:v>
                </c:pt>
                <c:pt idx="83">
                  <c:v>5.88</c:v>
                </c:pt>
                <c:pt idx="84">
                  <c:v>7.16</c:v>
                </c:pt>
                <c:pt idx="85">
                  <c:v>6.43</c:v>
                </c:pt>
                <c:pt idx="86">
                  <c:v>6.38</c:v>
                </c:pt>
                <c:pt idx="87">
                  <c:v>6.83</c:v>
                </c:pt>
                <c:pt idx="88">
                  <c:v>5.87</c:v>
                </c:pt>
                <c:pt idx="89">
                  <c:v>6.11</c:v>
                </c:pt>
                <c:pt idx="90">
                  <c:v>6.92</c:v>
                </c:pt>
                <c:pt idx="91">
                  <c:v>6.4</c:v>
                </c:pt>
                <c:pt idx="92">
                  <c:v>7.12</c:v>
                </c:pt>
                <c:pt idx="93">
                  <c:v>6.89</c:v>
                </c:pt>
                <c:pt idx="94">
                  <c:v>6.52</c:v>
                </c:pt>
                <c:pt idx="95">
                  <c:v>6.99</c:v>
                </c:pt>
                <c:pt idx="96">
                  <c:v>11.71</c:v>
                </c:pt>
                <c:pt idx="97">
                  <c:v>6.82</c:v>
                </c:pt>
                <c:pt idx="98">
                  <c:v>6.63</c:v>
                </c:pt>
                <c:pt idx="99">
                  <c:v>8.42</c:v>
                </c:pt>
                <c:pt idx="100">
                  <c:v>7.06</c:v>
                </c:pt>
                <c:pt idx="101">
                  <c:v>7.32</c:v>
                </c:pt>
                <c:pt idx="102">
                  <c:v>9.9600000000000009</c:v>
                </c:pt>
                <c:pt idx="103">
                  <c:v>7.97</c:v>
                </c:pt>
                <c:pt idx="104">
                  <c:v>9.7799999999999994</c:v>
                </c:pt>
                <c:pt idx="105">
                  <c:v>8.34</c:v>
                </c:pt>
                <c:pt idx="106">
                  <c:v>7.8</c:v>
                </c:pt>
                <c:pt idx="107">
                  <c:v>7.65</c:v>
                </c:pt>
                <c:pt idx="108">
                  <c:v>9.42</c:v>
                </c:pt>
                <c:pt idx="109">
                  <c:v>8.17</c:v>
                </c:pt>
                <c:pt idx="110">
                  <c:v>7.31</c:v>
                </c:pt>
                <c:pt idx="111">
                  <c:v>9.0299999999999994</c:v>
                </c:pt>
                <c:pt idx="112">
                  <c:v>9.85</c:v>
                </c:pt>
                <c:pt idx="113">
                  <c:v>47.75</c:v>
                </c:pt>
                <c:pt idx="114">
                  <c:v>8.92</c:v>
                </c:pt>
                <c:pt idx="115">
                  <c:v>7.63</c:v>
                </c:pt>
                <c:pt idx="116">
                  <c:v>8.2100000000000009</c:v>
                </c:pt>
                <c:pt idx="117">
                  <c:v>8.4700000000000006</c:v>
                </c:pt>
                <c:pt idx="118">
                  <c:v>8.2799999999999994</c:v>
                </c:pt>
                <c:pt idx="119">
                  <c:v>7.93</c:v>
                </c:pt>
                <c:pt idx="120">
                  <c:v>8.0500000000000007</c:v>
                </c:pt>
                <c:pt idx="121">
                  <c:v>7.94</c:v>
                </c:pt>
                <c:pt idx="122">
                  <c:v>8.09</c:v>
                </c:pt>
                <c:pt idx="123">
                  <c:v>7.77</c:v>
                </c:pt>
                <c:pt idx="124">
                  <c:v>7.4</c:v>
                </c:pt>
                <c:pt idx="125">
                  <c:v>7.34</c:v>
                </c:pt>
                <c:pt idx="126">
                  <c:v>8.19</c:v>
                </c:pt>
                <c:pt idx="127">
                  <c:v>7.62</c:v>
                </c:pt>
                <c:pt idx="128">
                  <c:v>8.25</c:v>
                </c:pt>
                <c:pt idx="129">
                  <c:v>10.01</c:v>
                </c:pt>
                <c:pt idx="130">
                  <c:v>7.57</c:v>
                </c:pt>
                <c:pt idx="131">
                  <c:v>7.93</c:v>
                </c:pt>
                <c:pt idx="132">
                  <c:v>10.1</c:v>
                </c:pt>
                <c:pt idx="133">
                  <c:v>7.91</c:v>
                </c:pt>
                <c:pt idx="134">
                  <c:v>8.43</c:v>
                </c:pt>
                <c:pt idx="135">
                  <c:v>9.51</c:v>
                </c:pt>
                <c:pt idx="136">
                  <c:v>7.55</c:v>
                </c:pt>
                <c:pt idx="137">
                  <c:v>7.38</c:v>
                </c:pt>
                <c:pt idx="138">
                  <c:v>9.42</c:v>
                </c:pt>
                <c:pt idx="139">
                  <c:v>7.54</c:v>
                </c:pt>
                <c:pt idx="140">
                  <c:v>8.8000000000000007</c:v>
                </c:pt>
                <c:pt idx="141">
                  <c:v>7.73</c:v>
                </c:pt>
                <c:pt idx="142">
                  <c:v>8.17</c:v>
                </c:pt>
                <c:pt idx="143">
                  <c:v>7.85</c:v>
                </c:pt>
                <c:pt idx="144">
                  <c:v>8.51</c:v>
                </c:pt>
                <c:pt idx="145">
                  <c:v>7.29</c:v>
                </c:pt>
                <c:pt idx="146">
                  <c:v>8.7200000000000006</c:v>
                </c:pt>
                <c:pt idx="147">
                  <c:v>7.58</c:v>
                </c:pt>
                <c:pt idx="148">
                  <c:v>7.97</c:v>
                </c:pt>
                <c:pt idx="149">
                  <c:v>6.21</c:v>
                </c:pt>
                <c:pt idx="150">
                  <c:v>7.54</c:v>
                </c:pt>
                <c:pt idx="151">
                  <c:v>6.84</c:v>
                </c:pt>
                <c:pt idx="152">
                  <c:v>7.5</c:v>
                </c:pt>
                <c:pt idx="153">
                  <c:v>7.31</c:v>
                </c:pt>
                <c:pt idx="154">
                  <c:v>7.22</c:v>
                </c:pt>
                <c:pt idx="155">
                  <c:v>7.63</c:v>
                </c:pt>
                <c:pt idx="156">
                  <c:v>8.14</c:v>
                </c:pt>
                <c:pt idx="157">
                  <c:v>8.26</c:v>
                </c:pt>
                <c:pt idx="158">
                  <c:v>7.32</c:v>
                </c:pt>
                <c:pt idx="159">
                  <c:v>7.29</c:v>
                </c:pt>
                <c:pt idx="160">
                  <c:v>7.7</c:v>
                </c:pt>
                <c:pt idx="161">
                  <c:v>6.79</c:v>
                </c:pt>
                <c:pt idx="162">
                  <c:v>8.86</c:v>
                </c:pt>
                <c:pt idx="163">
                  <c:v>7.36</c:v>
                </c:pt>
                <c:pt idx="164">
                  <c:v>7.3</c:v>
                </c:pt>
                <c:pt idx="165">
                  <c:v>7.93</c:v>
                </c:pt>
                <c:pt idx="166">
                  <c:v>7.38</c:v>
                </c:pt>
                <c:pt idx="167">
                  <c:v>7.03</c:v>
                </c:pt>
                <c:pt idx="168">
                  <c:v>9.2799999999999994</c:v>
                </c:pt>
                <c:pt idx="169">
                  <c:v>7.58</c:v>
                </c:pt>
                <c:pt idx="170">
                  <c:v>7.69</c:v>
                </c:pt>
                <c:pt idx="171">
                  <c:v>8.75</c:v>
                </c:pt>
                <c:pt idx="172">
                  <c:v>8.4700000000000006</c:v>
                </c:pt>
                <c:pt idx="173">
                  <c:v>7.77</c:v>
                </c:pt>
                <c:pt idx="174">
                  <c:v>11.02</c:v>
                </c:pt>
                <c:pt idx="175">
                  <c:v>8.25</c:v>
                </c:pt>
                <c:pt idx="176">
                  <c:v>8.48</c:v>
                </c:pt>
                <c:pt idx="177">
                  <c:v>8.42</c:v>
                </c:pt>
                <c:pt idx="178">
                  <c:v>9.67</c:v>
                </c:pt>
                <c:pt idx="179">
                  <c:v>8.09</c:v>
                </c:pt>
                <c:pt idx="180">
                  <c:v>8</c:v>
                </c:pt>
                <c:pt idx="181">
                  <c:v>7.64</c:v>
                </c:pt>
                <c:pt idx="182">
                  <c:v>7.4</c:v>
                </c:pt>
                <c:pt idx="183">
                  <c:v>7.79</c:v>
                </c:pt>
                <c:pt idx="184">
                  <c:v>9.8800000000000008</c:v>
                </c:pt>
                <c:pt idx="185">
                  <c:v>8.51</c:v>
                </c:pt>
                <c:pt idx="186">
                  <c:v>8.65</c:v>
                </c:pt>
                <c:pt idx="187">
                  <c:v>6.74</c:v>
                </c:pt>
                <c:pt idx="188">
                  <c:v>7.09</c:v>
                </c:pt>
                <c:pt idx="189">
                  <c:v>7.69</c:v>
                </c:pt>
                <c:pt idx="190">
                  <c:v>6.62</c:v>
                </c:pt>
                <c:pt idx="191">
                  <c:v>7.79</c:v>
                </c:pt>
                <c:pt idx="192">
                  <c:v>7.79</c:v>
                </c:pt>
                <c:pt idx="193">
                  <c:v>8.3699999999999992</c:v>
                </c:pt>
                <c:pt idx="194">
                  <c:v>7.34</c:v>
                </c:pt>
                <c:pt idx="195">
                  <c:v>7.45</c:v>
                </c:pt>
                <c:pt idx="196">
                  <c:v>7.17</c:v>
                </c:pt>
                <c:pt idx="197">
                  <c:v>7.14</c:v>
                </c:pt>
                <c:pt idx="198">
                  <c:v>7.5</c:v>
                </c:pt>
                <c:pt idx="199">
                  <c:v>6.86</c:v>
                </c:pt>
                <c:pt idx="200">
                  <c:v>7.18</c:v>
                </c:pt>
                <c:pt idx="201">
                  <c:v>7.27</c:v>
                </c:pt>
                <c:pt idx="202">
                  <c:v>6.7</c:v>
                </c:pt>
                <c:pt idx="203">
                  <c:v>6</c:v>
                </c:pt>
                <c:pt idx="204">
                  <c:v>7.09</c:v>
                </c:pt>
                <c:pt idx="205">
                  <c:v>6.61</c:v>
                </c:pt>
                <c:pt idx="206">
                  <c:v>6.24</c:v>
                </c:pt>
                <c:pt idx="207">
                  <c:v>6.83</c:v>
                </c:pt>
                <c:pt idx="208">
                  <c:v>6.47</c:v>
                </c:pt>
                <c:pt idx="209">
                  <c:v>5.67</c:v>
                </c:pt>
                <c:pt idx="210">
                  <c:v>7.1</c:v>
                </c:pt>
                <c:pt idx="211">
                  <c:v>5.87</c:v>
                </c:pt>
                <c:pt idx="212">
                  <c:v>5.98</c:v>
                </c:pt>
                <c:pt idx="213">
                  <c:v>6.51</c:v>
                </c:pt>
                <c:pt idx="214">
                  <c:v>6.3</c:v>
                </c:pt>
                <c:pt idx="215">
                  <c:v>7.18</c:v>
                </c:pt>
                <c:pt idx="216">
                  <c:v>7.05</c:v>
                </c:pt>
                <c:pt idx="217">
                  <c:v>9.1</c:v>
                </c:pt>
                <c:pt idx="218">
                  <c:v>7.9</c:v>
                </c:pt>
                <c:pt idx="219">
                  <c:v>8.5</c:v>
                </c:pt>
                <c:pt idx="220">
                  <c:v>7.78</c:v>
                </c:pt>
                <c:pt idx="221">
                  <c:v>7.31</c:v>
                </c:pt>
                <c:pt idx="222">
                  <c:v>7.42</c:v>
                </c:pt>
                <c:pt idx="223">
                  <c:v>16.829999999999998</c:v>
                </c:pt>
                <c:pt idx="224">
                  <c:v>7.27</c:v>
                </c:pt>
                <c:pt idx="225">
                  <c:v>8.75</c:v>
                </c:pt>
                <c:pt idx="226">
                  <c:v>6.01</c:v>
                </c:pt>
                <c:pt idx="227">
                  <c:v>271.60000000000002</c:v>
                </c:pt>
                <c:pt idx="228">
                  <c:v>610.57000000000005</c:v>
                </c:pt>
                <c:pt idx="229">
                  <c:v>9.52</c:v>
                </c:pt>
                <c:pt idx="230">
                  <c:v>6.67</c:v>
                </c:pt>
                <c:pt idx="231">
                  <c:v>6.57</c:v>
                </c:pt>
                <c:pt idx="232">
                  <c:v>13.2</c:v>
                </c:pt>
                <c:pt idx="233">
                  <c:v>13.06</c:v>
                </c:pt>
                <c:pt idx="234">
                  <c:v>13.28</c:v>
                </c:pt>
                <c:pt idx="235">
                  <c:v>5.97</c:v>
                </c:pt>
                <c:pt idx="236">
                  <c:v>5.9</c:v>
                </c:pt>
                <c:pt idx="237">
                  <c:v>6.36</c:v>
                </c:pt>
                <c:pt idx="238">
                  <c:v>6.09</c:v>
                </c:pt>
                <c:pt idx="239">
                  <c:v>6.23</c:v>
                </c:pt>
                <c:pt idx="240">
                  <c:v>7.69</c:v>
                </c:pt>
                <c:pt idx="241">
                  <c:v>6.97</c:v>
                </c:pt>
                <c:pt idx="242">
                  <c:v>7.45</c:v>
                </c:pt>
                <c:pt idx="243">
                  <c:v>6.27</c:v>
                </c:pt>
                <c:pt idx="244">
                  <c:v>6.91</c:v>
                </c:pt>
                <c:pt idx="245">
                  <c:v>8.1300000000000008</c:v>
                </c:pt>
                <c:pt idx="246">
                  <c:v>7.88</c:v>
                </c:pt>
                <c:pt idx="247">
                  <c:v>5.75</c:v>
                </c:pt>
                <c:pt idx="248">
                  <c:v>5.97</c:v>
                </c:pt>
                <c:pt idx="249">
                  <c:v>6.2</c:v>
                </c:pt>
                <c:pt idx="250">
                  <c:v>6.08</c:v>
                </c:pt>
                <c:pt idx="251">
                  <c:v>6.25</c:v>
                </c:pt>
                <c:pt idx="252">
                  <c:v>6.88</c:v>
                </c:pt>
                <c:pt idx="253">
                  <c:v>6.19</c:v>
                </c:pt>
                <c:pt idx="254">
                  <c:v>5.97</c:v>
                </c:pt>
                <c:pt idx="255">
                  <c:v>6.06</c:v>
                </c:pt>
                <c:pt idx="256">
                  <c:v>6.02</c:v>
                </c:pt>
                <c:pt idx="257">
                  <c:v>18.010000000000002</c:v>
                </c:pt>
                <c:pt idx="258">
                  <c:v>7.39</c:v>
                </c:pt>
                <c:pt idx="259">
                  <c:v>5.58</c:v>
                </c:pt>
                <c:pt idx="260">
                  <c:v>5.93</c:v>
                </c:pt>
                <c:pt idx="261">
                  <c:v>7.81</c:v>
                </c:pt>
                <c:pt idx="262">
                  <c:v>6.56</c:v>
                </c:pt>
                <c:pt idx="263">
                  <c:v>16.3</c:v>
                </c:pt>
                <c:pt idx="264">
                  <c:v>7.51</c:v>
                </c:pt>
                <c:pt idx="265">
                  <c:v>6.09</c:v>
                </c:pt>
                <c:pt idx="266">
                  <c:v>5.56</c:v>
                </c:pt>
                <c:pt idx="267">
                  <c:v>6.51</c:v>
                </c:pt>
                <c:pt idx="268">
                  <c:v>6.01</c:v>
                </c:pt>
                <c:pt idx="269">
                  <c:v>156.85</c:v>
                </c:pt>
                <c:pt idx="270">
                  <c:v>7.19</c:v>
                </c:pt>
                <c:pt idx="271">
                  <c:v>5.66</c:v>
                </c:pt>
                <c:pt idx="272">
                  <c:v>5.66</c:v>
                </c:pt>
                <c:pt idx="273">
                  <c:v>6.5</c:v>
                </c:pt>
                <c:pt idx="274">
                  <c:v>5.92</c:v>
                </c:pt>
                <c:pt idx="275">
                  <c:v>5.8</c:v>
                </c:pt>
                <c:pt idx="276">
                  <c:v>7.44</c:v>
                </c:pt>
                <c:pt idx="277">
                  <c:v>8.32</c:v>
                </c:pt>
                <c:pt idx="278">
                  <c:v>8.4600000000000009</c:v>
                </c:pt>
                <c:pt idx="279">
                  <c:v>6.48</c:v>
                </c:pt>
                <c:pt idx="280">
                  <c:v>6.05</c:v>
                </c:pt>
                <c:pt idx="281">
                  <c:v>5.53</c:v>
                </c:pt>
                <c:pt idx="282">
                  <c:v>6.83</c:v>
                </c:pt>
                <c:pt idx="283">
                  <c:v>5.71</c:v>
                </c:pt>
                <c:pt idx="284">
                  <c:v>6.09</c:v>
                </c:pt>
                <c:pt idx="285">
                  <c:v>6.12</c:v>
                </c:pt>
                <c:pt idx="286">
                  <c:v>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60-4646-B104-065355D10F32}"/>
            </c:ext>
          </c:extLst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DISKXFER!$C$2:$C$288</c:f>
              <c:numCache>
                <c:formatCode>General</c:formatCode>
                <c:ptCount val="287"/>
                <c:pt idx="0">
                  <c:v>1.36</c:v>
                </c:pt>
                <c:pt idx="1">
                  <c:v>1.1499999999999999</c:v>
                </c:pt>
                <c:pt idx="2">
                  <c:v>0.91</c:v>
                </c:pt>
                <c:pt idx="3">
                  <c:v>0.94</c:v>
                </c:pt>
                <c:pt idx="4">
                  <c:v>0.99</c:v>
                </c:pt>
                <c:pt idx="5">
                  <c:v>1.02</c:v>
                </c:pt>
                <c:pt idx="6">
                  <c:v>0.99</c:v>
                </c:pt>
                <c:pt idx="7">
                  <c:v>1.02</c:v>
                </c:pt>
                <c:pt idx="8">
                  <c:v>0.93</c:v>
                </c:pt>
                <c:pt idx="9">
                  <c:v>1</c:v>
                </c:pt>
                <c:pt idx="10">
                  <c:v>0.95</c:v>
                </c:pt>
                <c:pt idx="11">
                  <c:v>1.07</c:v>
                </c:pt>
                <c:pt idx="12">
                  <c:v>3.51</c:v>
                </c:pt>
                <c:pt idx="13">
                  <c:v>1.06</c:v>
                </c:pt>
                <c:pt idx="14">
                  <c:v>0.93</c:v>
                </c:pt>
                <c:pt idx="15">
                  <c:v>0.86</c:v>
                </c:pt>
                <c:pt idx="16">
                  <c:v>0.82</c:v>
                </c:pt>
                <c:pt idx="17">
                  <c:v>0.95</c:v>
                </c:pt>
                <c:pt idx="18">
                  <c:v>0.83</c:v>
                </c:pt>
                <c:pt idx="19">
                  <c:v>0.89</c:v>
                </c:pt>
                <c:pt idx="20">
                  <c:v>0.82</c:v>
                </c:pt>
                <c:pt idx="21">
                  <c:v>0.9</c:v>
                </c:pt>
                <c:pt idx="22">
                  <c:v>0.78</c:v>
                </c:pt>
                <c:pt idx="23">
                  <c:v>2.61</c:v>
                </c:pt>
                <c:pt idx="24">
                  <c:v>1.67</c:v>
                </c:pt>
                <c:pt idx="25">
                  <c:v>1.83</c:v>
                </c:pt>
                <c:pt idx="26">
                  <c:v>1.59</c:v>
                </c:pt>
                <c:pt idx="27">
                  <c:v>1.17</c:v>
                </c:pt>
                <c:pt idx="28">
                  <c:v>5.0199999999999996</c:v>
                </c:pt>
                <c:pt idx="29">
                  <c:v>3.82</c:v>
                </c:pt>
                <c:pt idx="30">
                  <c:v>2.56</c:v>
                </c:pt>
                <c:pt idx="31">
                  <c:v>1.53</c:v>
                </c:pt>
                <c:pt idx="32">
                  <c:v>1.86</c:v>
                </c:pt>
                <c:pt idx="33">
                  <c:v>1.96</c:v>
                </c:pt>
                <c:pt idx="34">
                  <c:v>1.98</c:v>
                </c:pt>
                <c:pt idx="35">
                  <c:v>1.95</c:v>
                </c:pt>
                <c:pt idx="36">
                  <c:v>2.14</c:v>
                </c:pt>
                <c:pt idx="37">
                  <c:v>1.27</c:v>
                </c:pt>
                <c:pt idx="38">
                  <c:v>0.96</c:v>
                </c:pt>
                <c:pt idx="39">
                  <c:v>0.98</c:v>
                </c:pt>
                <c:pt idx="40">
                  <c:v>0.86</c:v>
                </c:pt>
                <c:pt idx="41">
                  <c:v>0.99</c:v>
                </c:pt>
                <c:pt idx="42">
                  <c:v>0.96</c:v>
                </c:pt>
                <c:pt idx="43">
                  <c:v>0.94</c:v>
                </c:pt>
                <c:pt idx="44">
                  <c:v>0.98</c:v>
                </c:pt>
                <c:pt idx="45">
                  <c:v>1.1299999999999999</c:v>
                </c:pt>
                <c:pt idx="46">
                  <c:v>1.08</c:v>
                </c:pt>
                <c:pt idx="47">
                  <c:v>1.1399999999999999</c:v>
                </c:pt>
                <c:pt idx="48">
                  <c:v>1.17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1.03</c:v>
                </c:pt>
                <c:pt idx="52">
                  <c:v>0.9</c:v>
                </c:pt>
                <c:pt idx="53">
                  <c:v>1</c:v>
                </c:pt>
                <c:pt idx="54">
                  <c:v>0.9</c:v>
                </c:pt>
                <c:pt idx="55">
                  <c:v>0.98</c:v>
                </c:pt>
                <c:pt idx="56">
                  <c:v>0.89</c:v>
                </c:pt>
                <c:pt idx="57">
                  <c:v>1.0900000000000001</c:v>
                </c:pt>
                <c:pt idx="58">
                  <c:v>2.71</c:v>
                </c:pt>
                <c:pt idx="59">
                  <c:v>17.809999999999999</c:v>
                </c:pt>
                <c:pt idx="60">
                  <c:v>8.67</c:v>
                </c:pt>
                <c:pt idx="61">
                  <c:v>3.47</c:v>
                </c:pt>
                <c:pt idx="62">
                  <c:v>0.93</c:v>
                </c:pt>
                <c:pt idx="63">
                  <c:v>0.83</c:v>
                </c:pt>
                <c:pt idx="64">
                  <c:v>0.82</c:v>
                </c:pt>
                <c:pt idx="65">
                  <c:v>0.85</c:v>
                </c:pt>
                <c:pt idx="66">
                  <c:v>0.81</c:v>
                </c:pt>
                <c:pt idx="67">
                  <c:v>0.89</c:v>
                </c:pt>
                <c:pt idx="68">
                  <c:v>0.93</c:v>
                </c:pt>
                <c:pt idx="69">
                  <c:v>1.02</c:v>
                </c:pt>
                <c:pt idx="70">
                  <c:v>0.95</c:v>
                </c:pt>
                <c:pt idx="71">
                  <c:v>1.01</c:v>
                </c:pt>
                <c:pt idx="72">
                  <c:v>1.23</c:v>
                </c:pt>
                <c:pt idx="73">
                  <c:v>1.03</c:v>
                </c:pt>
                <c:pt idx="74">
                  <c:v>1.2</c:v>
                </c:pt>
                <c:pt idx="75">
                  <c:v>0.97</c:v>
                </c:pt>
                <c:pt idx="76">
                  <c:v>1.1100000000000001</c:v>
                </c:pt>
                <c:pt idx="77">
                  <c:v>1.46</c:v>
                </c:pt>
                <c:pt idx="78">
                  <c:v>1.31</c:v>
                </c:pt>
                <c:pt idx="79">
                  <c:v>1.2</c:v>
                </c:pt>
                <c:pt idx="80">
                  <c:v>1.56</c:v>
                </c:pt>
                <c:pt idx="81">
                  <c:v>1.34</c:v>
                </c:pt>
                <c:pt idx="82">
                  <c:v>1.25</c:v>
                </c:pt>
                <c:pt idx="83">
                  <c:v>2.35</c:v>
                </c:pt>
                <c:pt idx="84">
                  <c:v>5.89</c:v>
                </c:pt>
                <c:pt idx="85">
                  <c:v>6.1</c:v>
                </c:pt>
                <c:pt idx="86">
                  <c:v>1.96</c:v>
                </c:pt>
                <c:pt idx="87">
                  <c:v>1.61</c:v>
                </c:pt>
                <c:pt idx="88">
                  <c:v>1.99</c:v>
                </c:pt>
                <c:pt idx="89">
                  <c:v>1.71</c:v>
                </c:pt>
                <c:pt idx="90">
                  <c:v>1.98</c:v>
                </c:pt>
                <c:pt idx="91">
                  <c:v>1.92</c:v>
                </c:pt>
                <c:pt idx="92">
                  <c:v>2.31</c:v>
                </c:pt>
                <c:pt idx="93">
                  <c:v>2.0699999999999998</c:v>
                </c:pt>
                <c:pt idx="94">
                  <c:v>1.95</c:v>
                </c:pt>
                <c:pt idx="95">
                  <c:v>2.11</c:v>
                </c:pt>
                <c:pt idx="96">
                  <c:v>3.14</c:v>
                </c:pt>
                <c:pt idx="97">
                  <c:v>8.39</c:v>
                </c:pt>
                <c:pt idx="98">
                  <c:v>3.05</c:v>
                </c:pt>
                <c:pt idx="99">
                  <c:v>5.84</c:v>
                </c:pt>
                <c:pt idx="100">
                  <c:v>5.84</c:v>
                </c:pt>
                <c:pt idx="101">
                  <c:v>2.84</c:v>
                </c:pt>
                <c:pt idx="102">
                  <c:v>3.31</c:v>
                </c:pt>
                <c:pt idx="103">
                  <c:v>3.21</c:v>
                </c:pt>
                <c:pt idx="104">
                  <c:v>3.29</c:v>
                </c:pt>
                <c:pt idx="105">
                  <c:v>3.11</c:v>
                </c:pt>
                <c:pt idx="106">
                  <c:v>8.08</c:v>
                </c:pt>
                <c:pt idx="107">
                  <c:v>6.2</c:v>
                </c:pt>
                <c:pt idx="108">
                  <c:v>17.05</c:v>
                </c:pt>
                <c:pt idx="109">
                  <c:v>4.38</c:v>
                </c:pt>
                <c:pt idx="110">
                  <c:v>2.87</c:v>
                </c:pt>
                <c:pt idx="111">
                  <c:v>17.5</c:v>
                </c:pt>
                <c:pt idx="112">
                  <c:v>4.0999999999999996</c:v>
                </c:pt>
                <c:pt idx="113">
                  <c:v>3.74</c:v>
                </c:pt>
                <c:pt idx="114">
                  <c:v>2.94</c:v>
                </c:pt>
                <c:pt idx="115">
                  <c:v>3.27</c:v>
                </c:pt>
                <c:pt idx="116">
                  <c:v>3.01</c:v>
                </c:pt>
                <c:pt idx="117">
                  <c:v>3.08</c:v>
                </c:pt>
                <c:pt idx="118">
                  <c:v>2.5</c:v>
                </c:pt>
                <c:pt idx="119">
                  <c:v>3.02</c:v>
                </c:pt>
                <c:pt idx="120">
                  <c:v>3.31</c:v>
                </c:pt>
                <c:pt idx="121">
                  <c:v>2.64</c:v>
                </c:pt>
                <c:pt idx="122">
                  <c:v>3.18</c:v>
                </c:pt>
                <c:pt idx="123">
                  <c:v>2.89</c:v>
                </c:pt>
                <c:pt idx="124">
                  <c:v>2.58</c:v>
                </c:pt>
                <c:pt idx="125">
                  <c:v>2.44</c:v>
                </c:pt>
                <c:pt idx="126">
                  <c:v>2.93</c:v>
                </c:pt>
                <c:pt idx="127">
                  <c:v>2.67</c:v>
                </c:pt>
                <c:pt idx="128">
                  <c:v>2.94</c:v>
                </c:pt>
                <c:pt idx="129">
                  <c:v>3.15</c:v>
                </c:pt>
                <c:pt idx="130">
                  <c:v>2.67</c:v>
                </c:pt>
                <c:pt idx="131">
                  <c:v>2.97</c:v>
                </c:pt>
                <c:pt idx="132">
                  <c:v>2.98</c:v>
                </c:pt>
                <c:pt idx="133">
                  <c:v>2.78</c:v>
                </c:pt>
                <c:pt idx="134">
                  <c:v>2.8</c:v>
                </c:pt>
                <c:pt idx="135">
                  <c:v>2.91</c:v>
                </c:pt>
                <c:pt idx="136">
                  <c:v>2.57</c:v>
                </c:pt>
                <c:pt idx="137">
                  <c:v>2.92</c:v>
                </c:pt>
                <c:pt idx="138">
                  <c:v>2.93</c:v>
                </c:pt>
                <c:pt idx="139">
                  <c:v>3.15</c:v>
                </c:pt>
                <c:pt idx="140">
                  <c:v>3.87</c:v>
                </c:pt>
                <c:pt idx="141">
                  <c:v>3.7</c:v>
                </c:pt>
                <c:pt idx="142">
                  <c:v>2.81</c:v>
                </c:pt>
                <c:pt idx="143">
                  <c:v>2.66</c:v>
                </c:pt>
                <c:pt idx="144">
                  <c:v>2.75</c:v>
                </c:pt>
                <c:pt idx="145">
                  <c:v>2.27</c:v>
                </c:pt>
                <c:pt idx="146">
                  <c:v>2.42</c:v>
                </c:pt>
                <c:pt idx="147">
                  <c:v>2.41</c:v>
                </c:pt>
                <c:pt idx="148">
                  <c:v>2.2599999999999998</c:v>
                </c:pt>
                <c:pt idx="149">
                  <c:v>2.52</c:v>
                </c:pt>
                <c:pt idx="150">
                  <c:v>2.38</c:v>
                </c:pt>
                <c:pt idx="151">
                  <c:v>2.2799999999999998</c:v>
                </c:pt>
                <c:pt idx="152">
                  <c:v>2.66</c:v>
                </c:pt>
                <c:pt idx="153">
                  <c:v>2.59</c:v>
                </c:pt>
                <c:pt idx="154">
                  <c:v>2.29</c:v>
                </c:pt>
                <c:pt idx="155">
                  <c:v>2.42</c:v>
                </c:pt>
                <c:pt idx="156">
                  <c:v>2.77</c:v>
                </c:pt>
                <c:pt idx="157">
                  <c:v>2.4700000000000002</c:v>
                </c:pt>
                <c:pt idx="158">
                  <c:v>2.75</c:v>
                </c:pt>
                <c:pt idx="159">
                  <c:v>2.58</c:v>
                </c:pt>
                <c:pt idx="160">
                  <c:v>2.77</c:v>
                </c:pt>
                <c:pt idx="161">
                  <c:v>3.4</c:v>
                </c:pt>
                <c:pt idx="162">
                  <c:v>3.1</c:v>
                </c:pt>
                <c:pt idx="163">
                  <c:v>2.59</c:v>
                </c:pt>
                <c:pt idx="164">
                  <c:v>2.93</c:v>
                </c:pt>
                <c:pt idx="165">
                  <c:v>2.86</c:v>
                </c:pt>
                <c:pt idx="166">
                  <c:v>2.61</c:v>
                </c:pt>
                <c:pt idx="167">
                  <c:v>2.75</c:v>
                </c:pt>
                <c:pt idx="168">
                  <c:v>3.14</c:v>
                </c:pt>
                <c:pt idx="169">
                  <c:v>2.29</c:v>
                </c:pt>
                <c:pt idx="170">
                  <c:v>3.08</c:v>
                </c:pt>
                <c:pt idx="171">
                  <c:v>2.92</c:v>
                </c:pt>
                <c:pt idx="172">
                  <c:v>2.73</c:v>
                </c:pt>
                <c:pt idx="173">
                  <c:v>3.09</c:v>
                </c:pt>
                <c:pt idx="174">
                  <c:v>5.0999999999999996</c:v>
                </c:pt>
                <c:pt idx="175">
                  <c:v>2.75</c:v>
                </c:pt>
                <c:pt idx="176">
                  <c:v>3.14</c:v>
                </c:pt>
                <c:pt idx="177">
                  <c:v>2.72</c:v>
                </c:pt>
                <c:pt idx="178">
                  <c:v>2.59</c:v>
                </c:pt>
                <c:pt idx="179">
                  <c:v>2.75</c:v>
                </c:pt>
                <c:pt idx="180">
                  <c:v>2.54</c:v>
                </c:pt>
                <c:pt idx="181">
                  <c:v>2.2000000000000002</c:v>
                </c:pt>
                <c:pt idx="182">
                  <c:v>2.95</c:v>
                </c:pt>
                <c:pt idx="183">
                  <c:v>2.92</c:v>
                </c:pt>
                <c:pt idx="184">
                  <c:v>2.63</c:v>
                </c:pt>
                <c:pt idx="185">
                  <c:v>2.67</c:v>
                </c:pt>
                <c:pt idx="186">
                  <c:v>2.99</c:v>
                </c:pt>
                <c:pt idx="187">
                  <c:v>2.58</c:v>
                </c:pt>
                <c:pt idx="188">
                  <c:v>2.99</c:v>
                </c:pt>
                <c:pt idx="189">
                  <c:v>3.08</c:v>
                </c:pt>
                <c:pt idx="190">
                  <c:v>2.2999999999999998</c:v>
                </c:pt>
                <c:pt idx="191">
                  <c:v>2.64</c:v>
                </c:pt>
                <c:pt idx="192">
                  <c:v>2.2599999999999998</c:v>
                </c:pt>
                <c:pt idx="193">
                  <c:v>2.58</c:v>
                </c:pt>
                <c:pt idx="194">
                  <c:v>2.67</c:v>
                </c:pt>
                <c:pt idx="195">
                  <c:v>2.9</c:v>
                </c:pt>
                <c:pt idx="196">
                  <c:v>2.74</c:v>
                </c:pt>
                <c:pt idx="197">
                  <c:v>2.79</c:v>
                </c:pt>
                <c:pt idx="198">
                  <c:v>2.3199999999999998</c:v>
                </c:pt>
                <c:pt idx="199">
                  <c:v>2.12</c:v>
                </c:pt>
                <c:pt idx="200">
                  <c:v>2.23</c:v>
                </c:pt>
                <c:pt idx="201">
                  <c:v>2.41</c:v>
                </c:pt>
                <c:pt idx="202">
                  <c:v>1.9</c:v>
                </c:pt>
                <c:pt idx="203">
                  <c:v>2.0699999999999998</c:v>
                </c:pt>
                <c:pt idx="204">
                  <c:v>2.13</c:v>
                </c:pt>
                <c:pt idx="205">
                  <c:v>1.87</c:v>
                </c:pt>
                <c:pt idx="206">
                  <c:v>1.9</c:v>
                </c:pt>
                <c:pt idx="207">
                  <c:v>1.63</c:v>
                </c:pt>
                <c:pt idx="208">
                  <c:v>1.69</c:v>
                </c:pt>
                <c:pt idx="209">
                  <c:v>1.35</c:v>
                </c:pt>
                <c:pt idx="210">
                  <c:v>1.35</c:v>
                </c:pt>
                <c:pt idx="211">
                  <c:v>1</c:v>
                </c:pt>
                <c:pt idx="212">
                  <c:v>1.23</c:v>
                </c:pt>
                <c:pt idx="213">
                  <c:v>0.94</c:v>
                </c:pt>
                <c:pt idx="214">
                  <c:v>0.99</c:v>
                </c:pt>
                <c:pt idx="215">
                  <c:v>1.08</c:v>
                </c:pt>
                <c:pt idx="216">
                  <c:v>1.42</c:v>
                </c:pt>
                <c:pt idx="217">
                  <c:v>1.84</c:v>
                </c:pt>
                <c:pt idx="218">
                  <c:v>2</c:v>
                </c:pt>
                <c:pt idx="219">
                  <c:v>1.59</c:v>
                </c:pt>
                <c:pt idx="220">
                  <c:v>1.44</c:v>
                </c:pt>
                <c:pt idx="221">
                  <c:v>1.46</c:v>
                </c:pt>
                <c:pt idx="222">
                  <c:v>1.1399999999999999</c:v>
                </c:pt>
                <c:pt idx="223">
                  <c:v>1.93</c:v>
                </c:pt>
                <c:pt idx="224">
                  <c:v>4</c:v>
                </c:pt>
                <c:pt idx="225">
                  <c:v>1.5</c:v>
                </c:pt>
                <c:pt idx="226">
                  <c:v>1.19</c:v>
                </c:pt>
                <c:pt idx="227">
                  <c:v>8.17</c:v>
                </c:pt>
                <c:pt idx="228">
                  <c:v>2.85</c:v>
                </c:pt>
                <c:pt idx="229">
                  <c:v>4.7300000000000004</c:v>
                </c:pt>
                <c:pt idx="230">
                  <c:v>1.1599999999999999</c:v>
                </c:pt>
                <c:pt idx="231">
                  <c:v>1.23</c:v>
                </c:pt>
                <c:pt idx="232">
                  <c:v>1.37</c:v>
                </c:pt>
                <c:pt idx="233">
                  <c:v>1.32</c:v>
                </c:pt>
                <c:pt idx="234">
                  <c:v>1.22</c:v>
                </c:pt>
                <c:pt idx="235">
                  <c:v>1.1499999999999999</c:v>
                </c:pt>
                <c:pt idx="236">
                  <c:v>1.21</c:v>
                </c:pt>
                <c:pt idx="237">
                  <c:v>1.07</c:v>
                </c:pt>
                <c:pt idx="238">
                  <c:v>0.92</c:v>
                </c:pt>
                <c:pt idx="239">
                  <c:v>1.37</c:v>
                </c:pt>
                <c:pt idx="240">
                  <c:v>1.37</c:v>
                </c:pt>
                <c:pt idx="241">
                  <c:v>1.4</c:v>
                </c:pt>
                <c:pt idx="242">
                  <c:v>1.55</c:v>
                </c:pt>
                <c:pt idx="243">
                  <c:v>1.06</c:v>
                </c:pt>
                <c:pt idx="244">
                  <c:v>0.94</c:v>
                </c:pt>
                <c:pt idx="245">
                  <c:v>1.05</c:v>
                </c:pt>
                <c:pt idx="246">
                  <c:v>1.06</c:v>
                </c:pt>
                <c:pt idx="247">
                  <c:v>1.04</c:v>
                </c:pt>
                <c:pt idx="248">
                  <c:v>1.0900000000000001</c:v>
                </c:pt>
                <c:pt idx="249">
                  <c:v>1.03</c:v>
                </c:pt>
                <c:pt idx="250">
                  <c:v>1.22</c:v>
                </c:pt>
                <c:pt idx="251">
                  <c:v>1.21</c:v>
                </c:pt>
                <c:pt idx="252">
                  <c:v>33.36</c:v>
                </c:pt>
                <c:pt idx="253">
                  <c:v>32.49</c:v>
                </c:pt>
                <c:pt idx="254">
                  <c:v>6.95</c:v>
                </c:pt>
                <c:pt idx="255">
                  <c:v>1.08</c:v>
                </c:pt>
                <c:pt idx="256">
                  <c:v>1.0900000000000001</c:v>
                </c:pt>
                <c:pt idx="257">
                  <c:v>1.1000000000000001</c:v>
                </c:pt>
                <c:pt idx="258">
                  <c:v>0.98</c:v>
                </c:pt>
                <c:pt idx="259">
                  <c:v>0.88</c:v>
                </c:pt>
                <c:pt idx="260">
                  <c:v>0.91</c:v>
                </c:pt>
                <c:pt idx="261">
                  <c:v>1.03</c:v>
                </c:pt>
                <c:pt idx="262">
                  <c:v>0.92</c:v>
                </c:pt>
                <c:pt idx="263">
                  <c:v>23.73</c:v>
                </c:pt>
                <c:pt idx="264">
                  <c:v>2.25</c:v>
                </c:pt>
                <c:pt idx="265">
                  <c:v>1.18</c:v>
                </c:pt>
                <c:pt idx="266">
                  <c:v>1.01</c:v>
                </c:pt>
                <c:pt idx="267">
                  <c:v>1.0900000000000001</c:v>
                </c:pt>
                <c:pt idx="268">
                  <c:v>0.96</c:v>
                </c:pt>
                <c:pt idx="269">
                  <c:v>140.13999999999999</c:v>
                </c:pt>
                <c:pt idx="270">
                  <c:v>0.82</c:v>
                </c:pt>
                <c:pt idx="271">
                  <c:v>0.85</c:v>
                </c:pt>
                <c:pt idx="272">
                  <c:v>0.8</c:v>
                </c:pt>
                <c:pt idx="273">
                  <c:v>0.86</c:v>
                </c:pt>
                <c:pt idx="274">
                  <c:v>0.89</c:v>
                </c:pt>
                <c:pt idx="275">
                  <c:v>1.23</c:v>
                </c:pt>
                <c:pt idx="276">
                  <c:v>1.54</c:v>
                </c:pt>
                <c:pt idx="277">
                  <c:v>1.45</c:v>
                </c:pt>
                <c:pt idx="278">
                  <c:v>1.91</c:v>
                </c:pt>
                <c:pt idx="279">
                  <c:v>1.08</c:v>
                </c:pt>
                <c:pt idx="280">
                  <c:v>0.8</c:v>
                </c:pt>
                <c:pt idx="281">
                  <c:v>1.01</c:v>
                </c:pt>
                <c:pt idx="282">
                  <c:v>0.99</c:v>
                </c:pt>
                <c:pt idx="283">
                  <c:v>1.04</c:v>
                </c:pt>
                <c:pt idx="284">
                  <c:v>1.06</c:v>
                </c:pt>
                <c:pt idx="285">
                  <c:v>0.96</c:v>
                </c:pt>
                <c:pt idx="286">
                  <c:v>1.1599999999999999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60-4646-B104-065355D10F32}"/>
            </c:ext>
          </c:extLst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DISKXFER!$D$2:$D$288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0.04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60-4646-B104-065355D1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59784"/>
        <c:axId val="662261752"/>
      </c:lineChart>
      <c:catAx>
        <c:axId val="6622597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61752"/>
        <c:crosses val="autoZero"/>
        <c:auto val="0"/>
        <c:lblAlgn val="ctr"/>
        <c:lblOffset val="100"/>
        <c:noMultiLvlLbl val="0"/>
      </c:catAx>
      <c:valAx>
        <c:axId val="66226175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6225978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Read/Write System Calls ankcseprda01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readch/sec</c:v>
          </c:tx>
          <c:spPr>
            <a:ln w="25400"/>
          </c:spPr>
          <c:marker>
            <c:symbol val="none"/>
          </c:marker>
          <c:cat>
            <c:numRef>
              <c:f>FILE!$A$3:$A$288</c:f>
              <c:numCache>
                <c:formatCode>h:mm:ss</c:formatCode>
                <c:ptCount val="286"/>
                <c:pt idx="0">
                  <c:v>43728.008425925924</c:v>
                </c:pt>
                <c:pt idx="1">
                  <c:v>43728.01189814815</c:v>
                </c:pt>
                <c:pt idx="2">
                  <c:v>43728.015370370369</c:v>
                </c:pt>
                <c:pt idx="3">
                  <c:v>43728.018842592595</c:v>
                </c:pt>
                <c:pt idx="4">
                  <c:v>43728.022314814814</c:v>
                </c:pt>
                <c:pt idx="5">
                  <c:v>43728.025787037041</c:v>
                </c:pt>
                <c:pt idx="6">
                  <c:v>43728.02925925926</c:v>
                </c:pt>
                <c:pt idx="7">
                  <c:v>43728.032731481479</c:v>
                </c:pt>
                <c:pt idx="8">
                  <c:v>43728.036203703705</c:v>
                </c:pt>
                <c:pt idx="9">
                  <c:v>43728.039675925924</c:v>
                </c:pt>
                <c:pt idx="10">
                  <c:v>43728.04314814815</c:v>
                </c:pt>
                <c:pt idx="11">
                  <c:v>43728.046620370369</c:v>
                </c:pt>
                <c:pt idx="12">
                  <c:v>43728.050092592595</c:v>
                </c:pt>
                <c:pt idx="13">
                  <c:v>43728.053564814814</c:v>
                </c:pt>
                <c:pt idx="14">
                  <c:v>43728.057037037041</c:v>
                </c:pt>
                <c:pt idx="15">
                  <c:v>43728.06050925926</c:v>
                </c:pt>
                <c:pt idx="16">
                  <c:v>43728.063981481479</c:v>
                </c:pt>
                <c:pt idx="17">
                  <c:v>43728.067465277774</c:v>
                </c:pt>
                <c:pt idx="18">
                  <c:v>43728.070937500001</c:v>
                </c:pt>
                <c:pt idx="19">
                  <c:v>43728.07440972222</c:v>
                </c:pt>
                <c:pt idx="20">
                  <c:v>43728.077881944446</c:v>
                </c:pt>
                <c:pt idx="21">
                  <c:v>43728.081354166665</c:v>
                </c:pt>
                <c:pt idx="22">
                  <c:v>43728.084826388891</c:v>
                </c:pt>
                <c:pt idx="23">
                  <c:v>43728.08829861111</c:v>
                </c:pt>
                <c:pt idx="24">
                  <c:v>43728.091770833336</c:v>
                </c:pt>
                <c:pt idx="25">
                  <c:v>43728.095243055555</c:v>
                </c:pt>
                <c:pt idx="26">
                  <c:v>43728.098715277774</c:v>
                </c:pt>
                <c:pt idx="27">
                  <c:v>43728.102187500001</c:v>
                </c:pt>
                <c:pt idx="28">
                  <c:v>43728.10565972222</c:v>
                </c:pt>
                <c:pt idx="29">
                  <c:v>43728.109131944446</c:v>
                </c:pt>
                <c:pt idx="30">
                  <c:v>43728.112604166665</c:v>
                </c:pt>
                <c:pt idx="31">
                  <c:v>43728.116076388891</c:v>
                </c:pt>
                <c:pt idx="32">
                  <c:v>43728.11954861111</c:v>
                </c:pt>
                <c:pt idx="33">
                  <c:v>43728.123020833336</c:v>
                </c:pt>
                <c:pt idx="34">
                  <c:v>43728.126493055555</c:v>
                </c:pt>
                <c:pt idx="35">
                  <c:v>43728.129965277774</c:v>
                </c:pt>
                <c:pt idx="36">
                  <c:v>43728.133437500001</c:v>
                </c:pt>
                <c:pt idx="37">
                  <c:v>43728.13690972222</c:v>
                </c:pt>
                <c:pt idx="38">
                  <c:v>43728.140381944446</c:v>
                </c:pt>
                <c:pt idx="39">
                  <c:v>43728.143854166665</c:v>
                </c:pt>
                <c:pt idx="40">
                  <c:v>43728.147326388891</c:v>
                </c:pt>
                <c:pt idx="41">
                  <c:v>43728.15079861111</c:v>
                </c:pt>
                <c:pt idx="42">
                  <c:v>43728.154270833336</c:v>
                </c:pt>
                <c:pt idx="43">
                  <c:v>43728.157743055555</c:v>
                </c:pt>
                <c:pt idx="44">
                  <c:v>43728.161215277774</c:v>
                </c:pt>
                <c:pt idx="45">
                  <c:v>43728.164687500001</c:v>
                </c:pt>
                <c:pt idx="46">
                  <c:v>43728.168171296296</c:v>
                </c:pt>
                <c:pt idx="47">
                  <c:v>43728.171643518515</c:v>
                </c:pt>
                <c:pt idx="48">
                  <c:v>43728.175115740742</c:v>
                </c:pt>
                <c:pt idx="49">
                  <c:v>43728.178587962961</c:v>
                </c:pt>
                <c:pt idx="50">
                  <c:v>43728.182060185187</c:v>
                </c:pt>
                <c:pt idx="51">
                  <c:v>43728.185532407406</c:v>
                </c:pt>
                <c:pt idx="52">
                  <c:v>43728.189004629632</c:v>
                </c:pt>
                <c:pt idx="53">
                  <c:v>43728.192476851851</c:v>
                </c:pt>
                <c:pt idx="54">
                  <c:v>43728.195949074077</c:v>
                </c:pt>
                <c:pt idx="55">
                  <c:v>43728.199421296296</c:v>
                </c:pt>
                <c:pt idx="56">
                  <c:v>43728.202893518515</c:v>
                </c:pt>
                <c:pt idx="57">
                  <c:v>43728.206365740742</c:v>
                </c:pt>
                <c:pt idx="58">
                  <c:v>43728.209837962961</c:v>
                </c:pt>
                <c:pt idx="59">
                  <c:v>43728.213310185187</c:v>
                </c:pt>
                <c:pt idx="60">
                  <c:v>43728.216782407406</c:v>
                </c:pt>
                <c:pt idx="61">
                  <c:v>43728.220254629632</c:v>
                </c:pt>
                <c:pt idx="62">
                  <c:v>43728.223726851851</c:v>
                </c:pt>
                <c:pt idx="63">
                  <c:v>43728.227199074077</c:v>
                </c:pt>
                <c:pt idx="64">
                  <c:v>43728.230671296296</c:v>
                </c:pt>
                <c:pt idx="65">
                  <c:v>43728.234143518515</c:v>
                </c:pt>
                <c:pt idx="66">
                  <c:v>43728.237615740742</c:v>
                </c:pt>
                <c:pt idx="67">
                  <c:v>43728.241087962961</c:v>
                </c:pt>
                <c:pt idx="68">
                  <c:v>43728.244560185187</c:v>
                </c:pt>
                <c:pt idx="69">
                  <c:v>43728.248032407406</c:v>
                </c:pt>
                <c:pt idx="70">
                  <c:v>43728.251504629632</c:v>
                </c:pt>
                <c:pt idx="71">
                  <c:v>43728.254976851851</c:v>
                </c:pt>
                <c:pt idx="72">
                  <c:v>43728.258449074077</c:v>
                </c:pt>
                <c:pt idx="73">
                  <c:v>43728.261921296296</c:v>
                </c:pt>
                <c:pt idx="74">
                  <c:v>43728.265393518515</c:v>
                </c:pt>
                <c:pt idx="75">
                  <c:v>43728.268865740742</c:v>
                </c:pt>
                <c:pt idx="76">
                  <c:v>43728.272337962961</c:v>
                </c:pt>
                <c:pt idx="77">
                  <c:v>43728.275821759256</c:v>
                </c:pt>
                <c:pt idx="78">
                  <c:v>43728.279293981483</c:v>
                </c:pt>
                <c:pt idx="79">
                  <c:v>43728.282766203702</c:v>
                </c:pt>
                <c:pt idx="80">
                  <c:v>43728.286238425928</c:v>
                </c:pt>
                <c:pt idx="81">
                  <c:v>43728.289710648147</c:v>
                </c:pt>
                <c:pt idx="82">
                  <c:v>43728.293182870373</c:v>
                </c:pt>
                <c:pt idx="83">
                  <c:v>43728.296655092592</c:v>
                </c:pt>
                <c:pt idx="84">
                  <c:v>43728.300127314818</c:v>
                </c:pt>
                <c:pt idx="85">
                  <c:v>43728.303599537037</c:v>
                </c:pt>
                <c:pt idx="86">
                  <c:v>43728.307071759256</c:v>
                </c:pt>
                <c:pt idx="87">
                  <c:v>43728.310543981483</c:v>
                </c:pt>
                <c:pt idx="88">
                  <c:v>43728.314016203702</c:v>
                </c:pt>
                <c:pt idx="89">
                  <c:v>43728.317488425928</c:v>
                </c:pt>
                <c:pt idx="90">
                  <c:v>43728.320960648147</c:v>
                </c:pt>
                <c:pt idx="91">
                  <c:v>43728.324432870373</c:v>
                </c:pt>
                <c:pt idx="92">
                  <c:v>43728.327905092592</c:v>
                </c:pt>
                <c:pt idx="93">
                  <c:v>43728.331377314818</c:v>
                </c:pt>
                <c:pt idx="94">
                  <c:v>43728.334849537037</c:v>
                </c:pt>
                <c:pt idx="95">
                  <c:v>43728.338321759256</c:v>
                </c:pt>
                <c:pt idx="96">
                  <c:v>43728.341793981483</c:v>
                </c:pt>
                <c:pt idx="97">
                  <c:v>43728.345266203702</c:v>
                </c:pt>
                <c:pt idx="98">
                  <c:v>43728.348738425928</c:v>
                </c:pt>
                <c:pt idx="99">
                  <c:v>43728.352210648147</c:v>
                </c:pt>
                <c:pt idx="100">
                  <c:v>43728.355682870373</c:v>
                </c:pt>
                <c:pt idx="101">
                  <c:v>43728.359155092592</c:v>
                </c:pt>
                <c:pt idx="102">
                  <c:v>43728.362627314818</c:v>
                </c:pt>
                <c:pt idx="103">
                  <c:v>43728.366099537037</c:v>
                </c:pt>
                <c:pt idx="104">
                  <c:v>43728.369571759256</c:v>
                </c:pt>
                <c:pt idx="105">
                  <c:v>43728.373055555552</c:v>
                </c:pt>
                <c:pt idx="106">
                  <c:v>43728.376527777778</c:v>
                </c:pt>
                <c:pt idx="107">
                  <c:v>43728.38</c:v>
                </c:pt>
                <c:pt idx="108">
                  <c:v>43728.383472222224</c:v>
                </c:pt>
                <c:pt idx="109">
                  <c:v>43728.386944444443</c:v>
                </c:pt>
                <c:pt idx="110">
                  <c:v>43728.390416666669</c:v>
                </c:pt>
                <c:pt idx="111">
                  <c:v>43728.393888888888</c:v>
                </c:pt>
                <c:pt idx="112">
                  <c:v>43728.397361111114</c:v>
                </c:pt>
                <c:pt idx="113">
                  <c:v>43728.400833333333</c:v>
                </c:pt>
                <c:pt idx="114">
                  <c:v>43728.404305555552</c:v>
                </c:pt>
                <c:pt idx="115">
                  <c:v>43728.407777777778</c:v>
                </c:pt>
                <c:pt idx="116">
                  <c:v>43728.411249999997</c:v>
                </c:pt>
                <c:pt idx="117">
                  <c:v>43728.414722222224</c:v>
                </c:pt>
                <c:pt idx="118">
                  <c:v>43728.418194444443</c:v>
                </c:pt>
                <c:pt idx="119">
                  <c:v>43728.421666666669</c:v>
                </c:pt>
                <c:pt idx="120">
                  <c:v>43728.425138888888</c:v>
                </c:pt>
                <c:pt idx="121">
                  <c:v>43728.428611111114</c:v>
                </c:pt>
                <c:pt idx="122">
                  <c:v>43728.432083333333</c:v>
                </c:pt>
                <c:pt idx="123">
                  <c:v>43728.435555555552</c:v>
                </c:pt>
                <c:pt idx="124">
                  <c:v>43728.439027777778</c:v>
                </c:pt>
                <c:pt idx="125">
                  <c:v>43728.442499999997</c:v>
                </c:pt>
                <c:pt idx="126">
                  <c:v>43728.445972222224</c:v>
                </c:pt>
                <c:pt idx="127">
                  <c:v>43728.449444444443</c:v>
                </c:pt>
                <c:pt idx="128">
                  <c:v>43728.452916666669</c:v>
                </c:pt>
                <c:pt idx="129">
                  <c:v>43728.456388888888</c:v>
                </c:pt>
                <c:pt idx="130">
                  <c:v>43728.459861111114</c:v>
                </c:pt>
                <c:pt idx="131">
                  <c:v>43728.463333333333</c:v>
                </c:pt>
                <c:pt idx="132">
                  <c:v>43728.466817129629</c:v>
                </c:pt>
                <c:pt idx="133">
                  <c:v>43728.470289351855</c:v>
                </c:pt>
                <c:pt idx="134">
                  <c:v>43728.473761574074</c:v>
                </c:pt>
                <c:pt idx="135">
                  <c:v>43728.477233796293</c:v>
                </c:pt>
                <c:pt idx="136">
                  <c:v>43728.480706018519</c:v>
                </c:pt>
                <c:pt idx="137">
                  <c:v>43728.484178240738</c:v>
                </c:pt>
                <c:pt idx="138">
                  <c:v>43728.487650462965</c:v>
                </c:pt>
                <c:pt idx="139">
                  <c:v>43728.491122685184</c:v>
                </c:pt>
                <c:pt idx="140">
                  <c:v>43728.49459490741</c:v>
                </c:pt>
                <c:pt idx="141">
                  <c:v>43728.498067129629</c:v>
                </c:pt>
                <c:pt idx="142">
                  <c:v>43728.501539351855</c:v>
                </c:pt>
                <c:pt idx="143">
                  <c:v>43728.505011574074</c:v>
                </c:pt>
                <c:pt idx="144">
                  <c:v>43728.508483796293</c:v>
                </c:pt>
                <c:pt idx="145">
                  <c:v>43728.511956018519</c:v>
                </c:pt>
                <c:pt idx="146">
                  <c:v>43728.515428240738</c:v>
                </c:pt>
                <c:pt idx="147">
                  <c:v>43728.518900462965</c:v>
                </c:pt>
                <c:pt idx="148">
                  <c:v>43728.522372685184</c:v>
                </c:pt>
                <c:pt idx="149">
                  <c:v>43728.52584490741</c:v>
                </c:pt>
                <c:pt idx="150">
                  <c:v>43728.529317129629</c:v>
                </c:pt>
                <c:pt idx="151">
                  <c:v>43728.532789351855</c:v>
                </c:pt>
                <c:pt idx="152">
                  <c:v>43728.536261574074</c:v>
                </c:pt>
                <c:pt idx="153">
                  <c:v>43728.539733796293</c:v>
                </c:pt>
                <c:pt idx="154">
                  <c:v>43728.543206018519</c:v>
                </c:pt>
                <c:pt idx="155">
                  <c:v>43728.546678240738</c:v>
                </c:pt>
                <c:pt idx="156">
                  <c:v>43728.550150462965</c:v>
                </c:pt>
                <c:pt idx="157">
                  <c:v>43728.553622685184</c:v>
                </c:pt>
                <c:pt idx="158">
                  <c:v>43728.55709490741</c:v>
                </c:pt>
                <c:pt idx="159">
                  <c:v>43728.560578703706</c:v>
                </c:pt>
                <c:pt idx="160">
                  <c:v>43728.564050925925</c:v>
                </c:pt>
                <c:pt idx="161">
                  <c:v>43728.567523148151</c:v>
                </c:pt>
                <c:pt idx="162">
                  <c:v>43728.57099537037</c:v>
                </c:pt>
                <c:pt idx="163">
                  <c:v>43728.574467592596</c:v>
                </c:pt>
                <c:pt idx="164">
                  <c:v>43728.577939814815</c:v>
                </c:pt>
                <c:pt idx="165">
                  <c:v>43728.581412037034</c:v>
                </c:pt>
                <c:pt idx="166">
                  <c:v>43728.58488425926</c:v>
                </c:pt>
                <c:pt idx="167">
                  <c:v>43728.588356481479</c:v>
                </c:pt>
                <c:pt idx="168">
                  <c:v>43728.591828703706</c:v>
                </c:pt>
                <c:pt idx="169">
                  <c:v>43728.595300925925</c:v>
                </c:pt>
                <c:pt idx="170">
                  <c:v>43728.598773148151</c:v>
                </c:pt>
                <c:pt idx="171">
                  <c:v>43728.60224537037</c:v>
                </c:pt>
                <c:pt idx="172">
                  <c:v>43728.605717592596</c:v>
                </c:pt>
                <c:pt idx="173">
                  <c:v>43728.609189814815</c:v>
                </c:pt>
                <c:pt idx="174">
                  <c:v>43728.612662037034</c:v>
                </c:pt>
                <c:pt idx="175">
                  <c:v>43728.61613425926</c:v>
                </c:pt>
                <c:pt idx="176">
                  <c:v>43728.619606481479</c:v>
                </c:pt>
                <c:pt idx="177">
                  <c:v>43728.623078703706</c:v>
                </c:pt>
                <c:pt idx="178">
                  <c:v>43728.626550925925</c:v>
                </c:pt>
                <c:pt idx="179">
                  <c:v>43728.630023148151</c:v>
                </c:pt>
                <c:pt idx="180">
                  <c:v>43728.63349537037</c:v>
                </c:pt>
                <c:pt idx="181">
                  <c:v>43728.636967592596</c:v>
                </c:pt>
                <c:pt idx="182">
                  <c:v>43728.640439814815</c:v>
                </c:pt>
                <c:pt idx="183">
                  <c:v>43728.643912037034</c:v>
                </c:pt>
                <c:pt idx="184">
                  <c:v>43728.64738425926</c:v>
                </c:pt>
                <c:pt idx="185">
                  <c:v>43728.650856481479</c:v>
                </c:pt>
                <c:pt idx="186">
                  <c:v>43728.654340277775</c:v>
                </c:pt>
                <c:pt idx="187">
                  <c:v>43728.657812500001</c:v>
                </c:pt>
                <c:pt idx="188">
                  <c:v>43728.66128472222</c:v>
                </c:pt>
                <c:pt idx="189">
                  <c:v>43728.664756944447</c:v>
                </c:pt>
                <c:pt idx="190">
                  <c:v>43728.668229166666</c:v>
                </c:pt>
                <c:pt idx="191">
                  <c:v>43728.671701388892</c:v>
                </c:pt>
                <c:pt idx="192">
                  <c:v>43728.675173611111</c:v>
                </c:pt>
                <c:pt idx="193">
                  <c:v>43728.67864583333</c:v>
                </c:pt>
                <c:pt idx="194">
                  <c:v>43728.682118055556</c:v>
                </c:pt>
                <c:pt idx="195">
                  <c:v>43728.685590277775</c:v>
                </c:pt>
                <c:pt idx="196">
                  <c:v>43728.689062500001</c:v>
                </c:pt>
                <c:pt idx="197">
                  <c:v>43728.69253472222</c:v>
                </c:pt>
                <c:pt idx="198">
                  <c:v>43728.696006944447</c:v>
                </c:pt>
                <c:pt idx="199">
                  <c:v>43728.699479166666</c:v>
                </c:pt>
                <c:pt idx="200">
                  <c:v>43728.702951388892</c:v>
                </c:pt>
                <c:pt idx="201">
                  <c:v>43728.706423611111</c:v>
                </c:pt>
                <c:pt idx="202">
                  <c:v>43728.70989583333</c:v>
                </c:pt>
                <c:pt idx="203">
                  <c:v>43728.713368055556</c:v>
                </c:pt>
                <c:pt idx="204">
                  <c:v>43728.716840277775</c:v>
                </c:pt>
                <c:pt idx="205">
                  <c:v>43728.720312500001</c:v>
                </c:pt>
                <c:pt idx="206">
                  <c:v>43728.72378472222</c:v>
                </c:pt>
                <c:pt idx="207">
                  <c:v>43728.727256944447</c:v>
                </c:pt>
                <c:pt idx="208">
                  <c:v>43728.730729166666</c:v>
                </c:pt>
                <c:pt idx="209">
                  <c:v>43728.734201388892</c:v>
                </c:pt>
                <c:pt idx="210">
                  <c:v>43728.737673611111</c:v>
                </c:pt>
                <c:pt idx="211">
                  <c:v>43728.74114583333</c:v>
                </c:pt>
                <c:pt idx="212">
                  <c:v>43728.744618055556</c:v>
                </c:pt>
                <c:pt idx="213">
                  <c:v>43728.748090277775</c:v>
                </c:pt>
                <c:pt idx="214">
                  <c:v>43728.751562500001</c:v>
                </c:pt>
                <c:pt idx="215">
                  <c:v>43728.755046296297</c:v>
                </c:pt>
                <c:pt idx="216">
                  <c:v>43728.758518518516</c:v>
                </c:pt>
                <c:pt idx="217">
                  <c:v>43728.761990740742</c:v>
                </c:pt>
                <c:pt idx="218">
                  <c:v>43728.765462962961</c:v>
                </c:pt>
                <c:pt idx="219">
                  <c:v>43728.768935185188</c:v>
                </c:pt>
                <c:pt idx="220">
                  <c:v>43728.772407407407</c:v>
                </c:pt>
                <c:pt idx="221">
                  <c:v>43728.775879629633</c:v>
                </c:pt>
                <c:pt idx="222">
                  <c:v>43728.779351851852</c:v>
                </c:pt>
                <c:pt idx="223">
                  <c:v>43728.782824074071</c:v>
                </c:pt>
                <c:pt idx="224">
                  <c:v>43728.786296296297</c:v>
                </c:pt>
                <c:pt idx="225">
                  <c:v>43728.789768518516</c:v>
                </c:pt>
                <c:pt idx="226">
                  <c:v>43728.793240740742</c:v>
                </c:pt>
                <c:pt idx="227">
                  <c:v>43728.796712962961</c:v>
                </c:pt>
                <c:pt idx="228">
                  <c:v>43728.800185185188</c:v>
                </c:pt>
                <c:pt idx="229">
                  <c:v>43728.803657407407</c:v>
                </c:pt>
                <c:pt idx="230">
                  <c:v>43728.807129629633</c:v>
                </c:pt>
                <c:pt idx="231">
                  <c:v>43728.810601851852</c:v>
                </c:pt>
                <c:pt idx="232">
                  <c:v>43728.814074074071</c:v>
                </c:pt>
                <c:pt idx="233">
                  <c:v>43728.817546296297</c:v>
                </c:pt>
                <c:pt idx="234">
                  <c:v>43728.821018518516</c:v>
                </c:pt>
                <c:pt idx="235">
                  <c:v>43728.824490740742</c:v>
                </c:pt>
                <c:pt idx="236">
                  <c:v>43728.827962962961</c:v>
                </c:pt>
                <c:pt idx="237">
                  <c:v>43728.831435185188</c:v>
                </c:pt>
                <c:pt idx="238">
                  <c:v>43728.834907407407</c:v>
                </c:pt>
                <c:pt idx="239">
                  <c:v>43728.838379629633</c:v>
                </c:pt>
                <c:pt idx="240">
                  <c:v>43728.841851851852</c:v>
                </c:pt>
                <c:pt idx="241">
                  <c:v>43728.845324074071</c:v>
                </c:pt>
                <c:pt idx="242">
                  <c:v>43728.848796296297</c:v>
                </c:pt>
                <c:pt idx="243">
                  <c:v>43728.852280092593</c:v>
                </c:pt>
                <c:pt idx="244">
                  <c:v>43728.855752314812</c:v>
                </c:pt>
                <c:pt idx="245">
                  <c:v>43728.859224537038</c:v>
                </c:pt>
                <c:pt idx="246">
                  <c:v>43728.862696759257</c:v>
                </c:pt>
                <c:pt idx="247">
                  <c:v>43728.866168981483</c:v>
                </c:pt>
                <c:pt idx="248">
                  <c:v>43728.869641203702</c:v>
                </c:pt>
                <c:pt idx="249">
                  <c:v>43728.873113425929</c:v>
                </c:pt>
                <c:pt idx="250">
                  <c:v>43728.876585648148</c:v>
                </c:pt>
                <c:pt idx="251">
                  <c:v>43728.880057870374</c:v>
                </c:pt>
                <c:pt idx="252">
                  <c:v>43728.883530092593</c:v>
                </c:pt>
                <c:pt idx="253">
                  <c:v>43728.887002314812</c:v>
                </c:pt>
                <c:pt idx="254">
                  <c:v>43728.890474537038</c:v>
                </c:pt>
                <c:pt idx="255">
                  <c:v>43728.893946759257</c:v>
                </c:pt>
                <c:pt idx="256">
                  <c:v>43728.897418981483</c:v>
                </c:pt>
                <c:pt idx="257">
                  <c:v>43728.900891203702</c:v>
                </c:pt>
                <c:pt idx="258">
                  <c:v>43728.904363425929</c:v>
                </c:pt>
                <c:pt idx="259">
                  <c:v>43728.907835648148</c:v>
                </c:pt>
                <c:pt idx="260">
                  <c:v>43728.911307870374</c:v>
                </c:pt>
                <c:pt idx="261">
                  <c:v>43728.914780092593</c:v>
                </c:pt>
                <c:pt idx="262">
                  <c:v>43728.918252314812</c:v>
                </c:pt>
                <c:pt idx="263">
                  <c:v>43728.921724537038</c:v>
                </c:pt>
                <c:pt idx="264">
                  <c:v>43728.925196759257</c:v>
                </c:pt>
                <c:pt idx="265">
                  <c:v>43728.928668981483</c:v>
                </c:pt>
                <c:pt idx="266">
                  <c:v>43728.932141203702</c:v>
                </c:pt>
                <c:pt idx="267">
                  <c:v>43728.935613425929</c:v>
                </c:pt>
                <c:pt idx="268">
                  <c:v>43728.939085648148</c:v>
                </c:pt>
                <c:pt idx="269">
                  <c:v>43728.942557870374</c:v>
                </c:pt>
                <c:pt idx="270">
                  <c:v>43728.946030092593</c:v>
                </c:pt>
                <c:pt idx="271">
                  <c:v>43728.949502314812</c:v>
                </c:pt>
                <c:pt idx="272">
                  <c:v>43728.952974537038</c:v>
                </c:pt>
                <c:pt idx="273">
                  <c:v>43728.956446759257</c:v>
                </c:pt>
                <c:pt idx="274">
                  <c:v>43728.959930555553</c:v>
                </c:pt>
                <c:pt idx="275">
                  <c:v>43728.963402777779</c:v>
                </c:pt>
                <c:pt idx="276">
                  <c:v>43728.966874999998</c:v>
                </c:pt>
                <c:pt idx="277">
                  <c:v>43728.970347222225</c:v>
                </c:pt>
                <c:pt idx="278">
                  <c:v>43728.973819444444</c:v>
                </c:pt>
                <c:pt idx="279">
                  <c:v>43728.97729166667</c:v>
                </c:pt>
                <c:pt idx="280">
                  <c:v>43728.980763888889</c:v>
                </c:pt>
                <c:pt idx="281">
                  <c:v>43728.984236111108</c:v>
                </c:pt>
                <c:pt idx="282">
                  <c:v>43728.987708333334</c:v>
                </c:pt>
                <c:pt idx="283">
                  <c:v>43728.991180555553</c:v>
                </c:pt>
                <c:pt idx="284">
                  <c:v>43728.994652777779</c:v>
                </c:pt>
                <c:pt idx="285">
                  <c:v>43728.998124999998</c:v>
                </c:pt>
              </c:numCache>
            </c:numRef>
          </c:cat>
          <c:val>
            <c:numRef>
              <c:f>FILE!$E$2:$E$288</c:f>
              <c:numCache>
                <c:formatCode>General</c:formatCode>
                <c:ptCount val="287"/>
                <c:pt idx="0">
                  <c:v>746418.25</c:v>
                </c:pt>
                <c:pt idx="1">
                  <c:v>3678654</c:v>
                </c:pt>
                <c:pt idx="2">
                  <c:v>10722684</c:v>
                </c:pt>
                <c:pt idx="3">
                  <c:v>5368486</c:v>
                </c:pt>
                <c:pt idx="4">
                  <c:v>931975.31</c:v>
                </c:pt>
                <c:pt idx="5">
                  <c:v>828182.25</c:v>
                </c:pt>
                <c:pt idx="6">
                  <c:v>716312.44</c:v>
                </c:pt>
                <c:pt idx="7">
                  <c:v>820650.5</c:v>
                </c:pt>
                <c:pt idx="8">
                  <c:v>880692</c:v>
                </c:pt>
                <c:pt idx="9">
                  <c:v>707064.06</c:v>
                </c:pt>
                <c:pt idx="10">
                  <c:v>909017.06</c:v>
                </c:pt>
                <c:pt idx="11">
                  <c:v>770928.62</c:v>
                </c:pt>
                <c:pt idx="12">
                  <c:v>1532467.25</c:v>
                </c:pt>
                <c:pt idx="13">
                  <c:v>696145.75</c:v>
                </c:pt>
                <c:pt idx="14">
                  <c:v>822767.06</c:v>
                </c:pt>
                <c:pt idx="15">
                  <c:v>718820.25</c:v>
                </c:pt>
                <c:pt idx="16">
                  <c:v>867675</c:v>
                </c:pt>
                <c:pt idx="17">
                  <c:v>1067108.5</c:v>
                </c:pt>
                <c:pt idx="18">
                  <c:v>698762.25</c:v>
                </c:pt>
                <c:pt idx="19">
                  <c:v>888933.12</c:v>
                </c:pt>
                <c:pt idx="20">
                  <c:v>842360.12</c:v>
                </c:pt>
                <c:pt idx="21">
                  <c:v>719036.44</c:v>
                </c:pt>
                <c:pt idx="22">
                  <c:v>861665.25</c:v>
                </c:pt>
                <c:pt idx="23">
                  <c:v>874473.62</c:v>
                </c:pt>
                <c:pt idx="24">
                  <c:v>986982.88</c:v>
                </c:pt>
                <c:pt idx="25">
                  <c:v>1843065.75</c:v>
                </c:pt>
                <c:pt idx="26">
                  <c:v>918633.19</c:v>
                </c:pt>
                <c:pt idx="27">
                  <c:v>794912</c:v>
                </c:pt>
                <c:pt idx="28">
                  <c:v>858979.38</c:v>
                </c:pt>
                <c:pt idx="29">
                  <c:v>591234.62</c:v>
                </c:pt>
                <c:pt idx="30">
                  <c:v>634557.56000000006</c:v>
                </c:pt>
                <c:pt idx="31">
                  <c:v>775930.88</c:v>
                </c:pt>
                <c:pt idx="32">
                  <c:v>874713.19</c:v>
                </c:pt>
                <c:pt idx="33">
                  <c:v>720794.69</c:v>
                </c:pt>
                <c:pt idx="34">
                  <c:v>895547.38</c:v>
                </c:pt>
                <c:pt idx="35">
                  <c:v>826969.5</c:v>
                </c:pt>
                <c:pt idx="36">
                  <c:v>737332.44</c:v>
                </c:pt>
                <c:pt idx="37">
                  <c:v>790034.25</c:v>
                </c:pt>
                <c:pt idx="38">
                  <c:v>871545.62</c:v>
                </c:pt>
                <c:pt idx="39">
                  <c:v>708398.69</c:v>
                </c:pt>
                <c:pt idx="40">
                  <c:v>1055859.1200000001</c:v>
                </c:pt>
                <c:pt idx="41">
                  <c:v>748825.94</c:v>
                </c:pt>
                <c:pt idx="42">
                  <c:v>780686.88</c:v>
                </c:pt>
                <c:pt idx="43">
                  <c:v>827338.62</c:v>
                </c:pt>
                <c:pt idx="44">
                  <c:v>860905.75</c:v>
                </c:pt>
                <c:pt idx="45">
                  <c:v>710239.56</c:v>
                </c:pt>
                <c:pt idx="46">
                  <c:v>930582.38</c:v>
                </c:pt>
                <c:pt idx="47">
                  <c:v>1196029.75</c:v>
                </c:pt>
                <c:pt idx="48">
                  <c:v>824600.81</c:v>
                </c:pt>
                <c:pt idx="49">
                  <c:v>757530.75</c:v>
                </c:pt>
                <c:pt idx="50">
                  <c:v>948316.12</c:v>
                </c:pt>
                <c:pt idx="51">
                  <c:v>712884</c:v>
                </c:pt>
                <c:pt idx="52">
                  <c:v>902649.69</c:v>
                </c:pt>
                <c:pt idx="53">
                  <c:v>832464.56</c:v>
                </c:pt>
                <c:pt idx="54">
                  <c:v>768441.25</c:v>
                </c:pt>
                <c:pt idx="55">
                  <c:v>826691.56</c:v>
                </c:pt>
                <c:pt idx="56">
                  <c:v>865358</c:v>
                </c:pt>
                <c:pt idx="57">
                  <c:v>717930.19</c:v>
                </c:pt>
                <c:pt idx="58">
                  <c:v>927670.12</c:v>
                </c:pt>
                <c:pt idx="59">
                  <c:v>954672.56</c:v>
                </c:pt>
                <c:pt idx="60">
                  <c:v>780757.44</c:v>
                </c:pt>
                <c:pt idx="61">
                  <c:v>755980.88</c:v>
                </c:pt>
                <c:pt idx="62">
                  <c:v>849065.94</c:v>
                </c:pt>
                <c:pt idx="63">
                  <c:v>7189200</c:v>
                </c:pt>
                <c:pt idx="64">
                  <c:v>927494.19</c:v>
                </c:pt>
                <c:pt idx="65">
                  <c:v>844984.69</c:v>
                </c:pt>
                <c:pt idx="66">
                  <c:v>721556.38</c:v>
                </c:pt>
                <c:pt idx="67">
                  <c:v>898294.5</c:v>
                </c:pt>
                <c:pt idx="68">
                  <c:v>863791.56</c:v>
                </c:pt>
                <c:pt idx="69">
                  <c:v>727512.94</c:v>
                </c:pt>
                <c:pt idx="70">
                  <c:v>868791.38</c:v>
                </c:pt>
                <c:pt idx="71">
                  <c:v>862581.75</c:v>
                </c:pt>
                <c:pt idx="72">
                  <c:v>790047.81</c:v>
                </c:pt>
                <c:pt idx="73">
                  <c:v>706743.75</c:v>
                </c:pt>
                <c:pt idx="74">
                  <c:v>850439.06</c:v>
                </c:pt>
                <c:pt idx="75">
                  <c:v>713600.31</c:v>
                </c:pt>
                <c:pt idx="76">
                  <c:v>906757.62</c:v>
                </c:pt>
                <c:pt idx="77">
                  <c:v>837538.25</c:v>
                </c:pt>
                <c:pt idx="78">
                  <c:v>792493.69</c:v>
                </c:pt>
                <c:pt idx="79">
                  <c:v>837643.69</c:v>
                </c:pt>
                <c:pt idx="80">
                  <c:v>868141.75</c:v>
                </c:pt>
                <c:pt idx="81">
                  <c:v>738367.62</c:v>
                </c:pt>
                <c:pt idx="82">
                  <c:v>939325.88</c:v>
                </c:pt>
                <c:pt idx="83">
                  <c:v>888422.5</c:v>
                </c:pt>
                <c:pt idx="84">
                  <c:v>902326.06</c:v>
                </c:pt>
                <c:pt idx="85">
                  <c:v>851162.25</c:v>
                </c:pt>
                <c:pt idx="86">
                  <c:v>954442.31</c:v>
                </c:pt>
                <c:pt idx="87">
                  <c:v>918465.5</c:v>
                </c:pt>
                <c:pt idx="88">
                  <c:v>1069846.8799999999</c:v>
                </c:pt>
                <c:pt idx="89">
                  <c:v>937831.31</c:v>
                </c:pt>
                <c:pt idx="90">
                  <c:v>1014296.5</c:v>
                </c:pt>
                <c:pt idx="91">
                  <c:v>1021495.69</c:v>
                </c:pt>
                <c:pt idx="92">
                  <c:v>1138075.5</c:v>
                </c:pt>
                <c:pt idx="93">
                  <c:v>1085647.1200000001</c:v>
                </c:pt>
                <c:pt idx="94">
                  <c:v>1257708.75</c:v>
                </c:pt>
                <c:pt idx="95">
                  <c:v>1191384.6200000001</c:v>
                </c:pt>
                <c:pt idx="96">
                  <c:v>1937039</c:v>
                </c:pt>
                <c:pt idx="97">
                  <c:v>1208506.8799999999</c:v>
                </c:pt>
                <c:pt idx="98">
                  <c:v>1357780.25</c:v>
                </c:pt>
                <c:pt idx="99">
                  <c:v>1464102.88</c:v>
                </c:pt>
                <c:pt idx="100">
                  <c:v>1584614</c:v>
                </c:pt>
                <c:pt idx="101">
                  <c:v>1496094</c:v>
                </c:pt>
                <c:pt idx="102">
                  <c:v>1399530.25</c:v>
                </c:pt>
                <c:pt idx="103">
                  <c:v>1311463.5</c:v>
                </c:pt>
                <c:pt idx="104">
                  <c:v>1653577.75</c:v>
                </c:pt>
                <c:pt idx="105">
                  <c:v>1732483.75</c:v>
                </c:pt>
                <c:pt idx="106">
                  <c:v>1672511.5</c:v>
                </c:pt>
                <c:pt idx="107">
                  <c:v>1782057.75</c:v>
                </c:pt>
                <c:pt idx="108">
                  <c:v>1825413.38</c:v>
                </c:pt>
                <c:pt idx="109">
                  <c:v>1759718.25</c:v>
                </c:pt>
                <c:pt idx="110">
                  <c:v>1626281.25</c:v>
                </c:pt>
                <c:pt idx="111">
                  <c:v>1688639.62</c:v>
                </c:pt>
                <c:pt idx="112">
                  <c:v>2179622.25</c:v>
                </c:pt>
                <c:pt idx="113">
                  <c:v>6975504</c:v>
                </c:pt>
                <c:pt idx="114">
                  <c:v>1774516</c:v>
                </c:pt>
                <c:pt idx="115">
                  <c:v>1823037.38</c:v>
                </c:pt>
                <c:pt idx="116">
                  <c:v>1867256.88</c:v>
                </c:pt>
                <c:pt idx="117">
                  <c:v>1606855.88</c:v>
                </c:pt>
                <c:pt idx="118">
                  <c:v>1593228.38</c:v>
                </c:pt>
                <c:pt idx="119">
                  <c:v>1489070.38</c:v>
                </c:pt>
                <c:pt idx="120">
                  <c:v>1647457.5</c:v>
                </c:pt>
                <c:pt idx="121">
                  <c:v>1359961.62</c:v>
                </c:pt>
                <c:pt idx="122">
                  <c:v>1457182.38</c:v>
                </c:pt>
                <c:pt idx="123">
                  <c:v>1319919.75</c:v>
                </c:pt>
                <c:pt idx="124">
                  <c:v>1667452.25</c:v>
                </c:pt>
                <c:pt idx="125">
                  <c:v>1493274.62</c:v>
                </c:pt>
                <c:pt idx="126">
                  <c:v>1300286</c:v>
                </c:pt>
                <c:pt idx="127">
                  <c:v>1621396.5</c:v>
                </c:pt>
                <c:pt idx="128">
                  <c:v>1561608</c:v>
                </c:pt>
                <c:pt idx="129">
                  <c:v>1610130</c:v>
                </c:pt>
                <c:pt idx="130">
                  <c:v>1603798.38</c:v>
                </c:pt>
                <c:pt idx="131">
                  <c:v>1677033.75</c:v>
                </c:pt>
                <c:pt idx="132">
                  <c:v>1788340.25</c:v>
                </c:pt>
                <c:pt idx="133">
                  <c:v>1426903.88</c:v>
                </c:pt>
                <c:pt idx="134">
                  <c:v>1549964</c:v>
                </c:pt>
                <c:pt idx="135">
                  <c:v>1686592.12</c:v>
                </c:pt>
                <c:pt idx="136">
                  <c:v>2059909.88</c:v>
                </c:pt>
                <c:pt idx="137">
                  <c:v>1615905</c:v>
                </c:pt>
                <c:pt idx="138">
                  <c:v>1496392.5</c:v>
                </c:pt>
                <c:pt idx="139">
                  <c:v>1695578.5</c:v>
                </c:pt>
                <c:pt idx="140">
                  <c:v>1892832</c:v>
                </c:pt>
                <c:pt idx="141">
                  <c:v>1451259.88</c:v>
                </c:pt>
                <c:pt idx="142">
                  <c:v>1676730.75</c:v>
                </c:pt>
                <c:pt idx="143">
                  <c:v>1652730.25</c:v>
                </c:pt>
                <c:pt idx="144">
                  <c:v>1301098.75</c:v>
                </c:pt>
                <c:pt idx="145">
                  <c:v>1109689.6200000001</c:v>
                </c:pt>
                <c:pt idx="146">
                  <c:v>1655553.38</c:v>
                </c:pt>
                <c:pt idx="147">
                  <c:v>1375344.5</c:v>
                </c:pt>
                <c:pt idx="148">
                  <c:v>1350353.25</c:v>
                </c:pt>
                <c:pt idx="149">
                  <c:v>1171667</c:v>
                </c:pt>
                <c:pt idx="150">
                  <c:v>1109534.6200000001</c:v>
                </c:pt>
                <c:pt idx="151">
                  <c:v>1278893.5</c:v>
                </c:pt>
                <c:pt idx="152">
                  <c:v>1383264.5</c:v>
                </c:pt>
                <c:pt idx="153">
                  <c:v>1217435.75</c:v>
                </c:pt>
                <c:pt idx="154">
                  <c:v>1360167.88</c:v>
                </c:pt>
                <c:pt idx="155">
                  <c:v>1337927.75</c:v>
                </c:pt>
                <c:pt idx="156">
                  <c:v>1257476.6200000001</c:v>
                </c:pt>
                <c:pt idx="157">
                  <c:v>1168252.1200000001</c:v>
                </c:pt>
                <c:pt idx="158">
                  <c:v>1475430.75</c:v>
                </c:pt>
                <c:pt idx="159">
                  <c:v>1208921.1200000001</c:v>
                </c:pt>
                <c:pt idx="160">
                  <c:v>1631489.75</c:v>
                </c:pt>
                <c:pt idx="161">
                  <c:v>1424683.62</c:v>
                </c:pt>
                <c:pt idx="162">
                  <c:v>1631606.62</c:v>
                </c:pt>
                <c:pt idx="163">
                  <c:v>1601341.25</c:v>
                </c:pt>
                <c:pt idx="164">
                  <c:v>1615300</c:v>
                </c:pt>
                <c:pt idx="165">
                  <c:v>1432770.75</c:v>
                </c:pt>
                <c:pt idx="166">
                  <c:v>1452554.75</c:v>
                </c:pt>
                <c:pt idx="167">
                  <c:v>1503491.88</c:v>
                </c:pt>
                <c:pt idx="168">
                  <c:v>1521981.75</c:v>
                </c:pt>
                <c:pt idx="169">
                  <c:v>1333450.25</c:v>
                </c:pt>
                <c:pt idx="170">
                  <c:v>1641741.75</c:v>
                </c:pt>
                <c:pt idx="171">
                  <c:v>1447026.5</c:v>
                </c:pt>
                <c:pt idx="172">
                  <c:v>1760715.75</c:v>
                </c:pt>
                <c:pt idx="173">
                  <c:v>1289137.1200000001</c:v>
                </c:pt>
                <c:pt idx="174">
                  <c:v>1496581.38</c:v>
                </c:pt>
                <c:pt idx="175">
                  <c:v>1572586.38</c:v>
                </c:pt>
                <c:pt idx="176">
                  <c:v>1772370.25</c:v>
                </c:pt>
                <c:pt idx="177">
                  <c:v>1467238.5</c:v>
                </c:pt>
                <c:pt idx="178">
                  <c:v>1930214.62</c:v>
                </c:pt>
                <c:pt idx="179">
                  <c:v>1358705</c:v>
                </c:pt>
                <c:pt idx="180">
                  <c:v>1412095.12</c:v>
                </c:pt>
                <c:pt idx="181">
                  <c:v>1431130.25</c:v>
                </c:pt>
                <c:pt idx="182">
                  <c:v>1577482.12</c:v>
                </c:pt>
                <c:pt idx="183">
                  <c:v>1245327.75</c:v>
                </c:pt>
                <c:pt idx="184">
                  <c:v>1704311.62</c:v>
                </c:pt>
                <c:pt idx="185">
                  <c:v>1390223.62</c:v>
                </c:pt>
                <c:pt idx="186">
                  <c:v>1436977.75</c:v>
                </c:pt>
                <c:pt idx="187">
                  <c:v>1367596.75</c:v>
                </c:pt>
                <c:pt idx="188">
                  <c:v>1468640.88</c:v>
                </c:pt>
                <c:pt idx="189">
                  <c:v>1319542.25</c:v>
                </c:pt>
                <c:pt idx="190">
                  <c:v>1444151.5</c:v>
                </c:pt>
                <c:pt idx="191">
                  <c:v>1532241.5</c:v>
                </c:pt>
                <c:pt idx="192">
                  <c:v>1269581.8799999999</c:v>
                </c:pt>
                <c:pt idx="193">
                  <c:v>1308879.8799999999</c:v>
                </c:pt>
                <c:pt idx="194">
                  <c:v>1406719.75</c:v>
                </c:pt>
                <c:pt idx="195">
                  <c:v>1180596.8799999999</c:v>
                </c:pt>
                <c:pt idx="196">
                  <c:v>1507832.75</c:v>
                </c:pt>
                <c:pt idx="197">
                  <c:v>1371666.62</c:v>
                </c:pt>
                <c:pt idx="198">
                  <c:v>1036582.88</c:v>
                </c:pt>
                <c:pt idx="199">
                  <c:v>1219314</c:v>
                </c:pt>
                <c:pt idx="200">
                  <c:v>1192103.3799999999</c:v>
                </c:pt>
                <c:pt idx="201">
                  <c:v>1127135.8799999999</c:v>
                </c:pt>
                <c:pt idx="202">
                  <c:v>1202504.3799999999</c:v>
                </c:pt>
                <c:pt idx="203">
                  <c:v>1072453.25</c:v>
                </c:pt>
                <c:pt idx="204">
                  <c:v>862505</c:v>
                </c:pt>
                <c:pt idx="205">
                  <c:v>832822.19</c:v>
                </c:pt>
                <c:pt idx="206">
                  <c:v>925477.12</c:v>
                </c:pt>
                <c:pt idx="207">
                  <c:v>861564.19</c:v>
                </c:pt>
                <c:pt idx="208">
                  <c:v>957960.19</c:v>
                </c:pt>
                <c:pt idx="209">
                  <c:v>864802.69</c:v>
                </c:pt>
                <c:pt idx="210">
                  <c:v>745789.5</c:v>
                </c:pt>
                <c:pt idx="211">
                  <c:v>878268.12</c:v>
                </c:pt>
                <c:pt idx="212">
                  <c:v>843744.94</c:v>
                </c:pt>
                <c:pt idx="213">
                  <c:v>800292.75</c:v>
                </c:pt>
                <c:pt idx="214">
                  <c:v>875645.94</c:v>
                </c:pt>
                <c:pt idx="215">
                  <c:v>897139.12</c:v>
                </c:pt>
                <c:pt idx="216">
                  <c:v>2352553</c:v>
                </c:pt>
                <c:pt idx="217">
                  <c:v>4177269</c:v>
                </c:pt>
                <c:pt idx="218">
                  <c:v>1156839.1200000001</c:v>
                </c:pt>
                <c:pt idx="219">
                  <c:v>942878.06</c:v>
                </c:pt>
                <c:pt idx="220">
                  <c:v>1046482.12</c:v>
                </c:pt>
                <c:pt idx="221">
                  <c:v>1123736.5</c:v>
                </c:pt>
                <c:pt idx="222">
                  <c:v>845524.5</c:v>
                </c:pt>
                <c:pt idx="223">
                  <c:v>1189594</c:v>
                </c:pt>
                <c:pt idx="224">
                  <c:v>910817.69</c:v>
                </c:pt>
                <c:pt idx="225">
                  <c:v>814879.81</c:v>
                </c:pt>
                <c:pt idx="226">
                  <c:v>824331</c:v>
                </c:pt>
                <c:pt idx="227">
                  <c:v>11116670</c:v>
                </c:pt>
                <c:pt idx="228">
                  <c:v>4119597.75</c:v>
                </c:pt>
                <c:pt idx="229">
                  <c:v>744731.88</c:v>
                </c:pt>
                <c:pt idx="230">
                  <c:v>825862.69</c:v>
                </c:pt>
                <c:pt idx="231">
                  <c:v>780945.81</c:v>
                </c:pt>
                <c:pt idx="232">
                  <c:v>1463266.62</c:v>
                </c:pt>
                <c:pt idx="233">
                  <c:v>1536737.25</c:v>
                </c:pt>
                <c:pt idx="234">
                  <c:v>1315728.1200000001</c:v>
                </c:pt>
                <c:pt idx="235">
                  <c:v>882243.12</c:v>
                </c:pt>
                <c:pt idx="236">
                  <c:v>777922.81</c:v>
                </c:pt>
                <c:pt idx="237">
                  <c:v>788890.88</c:v>
                </c:pt>
                <c:pt idx="238">
                  <c:v>820828.44</c:v>
                </c:pt>
                <c:pt idx="239">
                  <c:v>918754.81</c:v>
                </c:pt>
                <c:pt idx="240">
                  <c:v>791050</c:v>
                </c:pt>
                <c:pt idx="241">
                  <c:v>1151365.6200000001</c:v>
                </c:pt>
                <c:pt idx="242">
                  <c:v>1197778.1200000001</c:v>
                </c:pt>
                <c:pt idx="243">
                  <c:v>760207.81</c:v>
                </c:pt>
                <c:pt idx="244">
                  <c:v>627122.5</c:v>
                </c:pt>
                <c:pt idx="245">
                  <c:v>673666.06</c:v>
                </c:pt>
                <c:pt idx="246">
                  <c:v>748286.75</c:v>
                </c:pt>
                <c:pt idx="247">
                  <c:v>824246.62</c:v>
                </c:pt>
                <c:pt idx="248">
                  <c:v>855032.69</c:v>
                </c:pt>
                <c:pt idx="249">
                  <c:v>707464.38</c:v>
                </c:pt>
                <c:pt idx="250">
                  <c:v>890811.69</c:v>
                </c:pt>
                <c:pt idx="251">
                  <c:v>794481.69</c:v>
                </c:pt>
                <c:pt idx="252">
                  <c:v>1161607.5</c:v>
                </c:pt>
                <c:pt idx="253">
                  <c:v>1397433</c:v>
                </c:pt>
                <c:pt idx="254">
                  <c:v>967007.25</c:v>
                </c:pt>
                <c:pt idx="255">
                  <c:v>732305.31</c:v>
                </c:pt>
                <c:pt idx="256">
                  <c:v>874492.12</c:v>
                </c:pt>
                <c:pt idx="257">
                  <c:v>904252.88</c:v>
                </c:pt>
                <c:pt idx="258">
                  <c:v>761708.69</c:v>
                </c:pt>
                <c:pt idx="259">
                  <c:v>886421.88</c:v>
                </c:pt>
                <c:pt idx="260">
                  <c:v>787979.38</c:v>
                </c:pt>
                <c:pt idx="261">
                  <c:v>824758.25</c:v>
                </c:pt>
                <c:pt idx="262">
                  <c:v>832830.12</c:v>
                </c:pt>
                <c:pt idx="263">
                  <c:v>1301713.25</c:v>
                </c:pt>
                <c:pt idx="264">
                  <c:v>898040.12</c:v>
                </c:pt>
                <c:pt idx="265">
                  <c:v>750486.75</c:v>
                </c:pt>
                <c:pt idx="266">
                  <c:v>823138.31</c:v>
                </c:pt>
                <c:pt idx="267">
                  <c:v>724794.38</c:v>
                </c:pt>
                <c:pt idx="268">
                  <c:v>842307.19</c:v>
                </c:pt>
                <c:pt idx="269">
                  <c:v>18648940</c:v>
                </c:pt>
                <c:pt idx="270">
                  <c:v>5359449.5</c:v>
                </c:pt>
                <c:pt idx="271">
                  <c:v>830253.19</c:v>
                </c:pt>
                <c:pt idx="272">
                  <c:v>865084.31</c:v>
                </c:pt>
                <c:pt idx="273">
                  <c:v>735999.44</c:v>
                </c:pt>
                <c:pt idx="274">
                  <c:v>856254.88</c:v>
                </c:pt>
                <c:pt idx="275">
                  <c:v>836796.94</c:v>
                </c:pt>
                <c:pt idx="276">
                  <c:v>816288.44</c:v>
                </c:pt>
                <c:pt idx="277">
                  <c:v>950924.44</c:v>
                </c:pt>
                <c:pt idx="278">
                  <c:v>1471040.25</c:v>
                </c:pt>
                <c:pt idx="279">
                  <c:v>742954.62</c:v>
                </c:pt>
                <c:pt idx="280">
                  <c:v>887026.88</c:v>
                </c:pt>
                <c:pt idx="281">
                  <c:v>834501</c:v>
                </c:pt>
                <c:pt idx="282">
                  <c:v>743984.25</c:v>
                </c:pt>
                <c:pt idx="283">
                  <c:v>845981.56</c:v>
                </c:pt>
                <c:pt idx="284">
                  <c:v>841459.5</c:v>
                </c:pt>
                <c:pt idx="285">
                  <c:v>762027.5</c:v>
                </c:pt>
                <c:pt idx="286">
                  <c:v>1026973.5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61-4DBE-B934-57C0C4E76C5F}"/>
            </c:ext>
          </c:extLst>
        </c:ser>
        <c:ser>
          <c:idx val="1"/>
          <c:order val="1"/>
          <c:tx>
            <c:v>writech/sec</c:v>
          </c:tx>
          <c:spPr>
            <a:ln w="25400"/>
          </c:spPr>
          <c:marker>
            <c:symbol val="none"/>
          </c:marker>
          <c:val>
            <c:numRef>
              <c:f>FILE!$F$2:$F$288</c:f>
              <c:numCache>
                <c:formatCode>General</c:formatCode>
                <c:ptCount val="287"/>
                <c:pt idx="0">
                  <c:v>41087.54</c:v>
                </c:pt>
                <c:pt idx="1">
                  <c:v>3029356.5</c:v>
                </c:pt>
                <c:pt idx="2">
                  <c:v>9932233</c:v>
                </c:pt>
                <c:pt idx="3">
                  <c:v>4713956.5</c:v>
                </c:pt>
                <c:pt idx="4">
                  <c:v>21383.77</c:v>
                </c:pt>
                <c:pt idx="5">
                  <c:v>21486.03</c:v>
                </c:pt>
                <c:pt idx="6">
                  <c:v>23027.599999999999</c:v>
                </c:pt>
                <c:pt idx="7">
                  <c:v>26166.55</c:v>
                </c:pt>
                <c:pt idx="8">
                  <c:v>38587.980000000003</c:v>
                </c:pt>
                <c:pt idx="9">
                  <c:v>22625.5</c:v>
                </c:pt>
                <c:pt idx="10">
                  <c:v>21176.73</c:v>
                </c:pt>
                <c:pt idx="11">
                  <c:v>21052.01</c:v>
                </c:pt>
                <c:pt idx="12">
                  <c:v>31046.9</c:v>
                </c:pt>
                <c:pt idx="13">
                  <c:v>24090.03</c:v>
                </c:pt>
                <c:pt idx="14">
                  <c:v>21841.77</c:v>
                </c:pt>
                <c:pt idx="15">
                  <c:v>24133.83</c:v>
                </c:pt>
                <c:pt idx="16">
                  <c:v>21922.34</c:v>
                </c:pt>
                <c:pt idx="17">
                  <c:v>45823.37</c:v>
                </c:pt>
                <c:pt idx="18">
                  <c:v>23936.22</c:v>
                </c:pt>
                <c:pt idx="19">
                  <c:v>21014.58</c:v>
                </c:pt>
                <c:pt idx="20">
                  <c:v>22962.06</c:v>
                </c:pt>
                <c:pt idx="21">
                  <c:v>23253.07</c:v>
                </c:pt>
                <c:pt idx="22">
                  <c:v>22472.52</c:v>
                </c:pt>
                <c:pt idx="23">
                  <c:v>21578.54</c:v>
                </c:pt>
                <c:pt idx="24">
                  <c:v>268376.56</c:v>
                </c:pt>
                <c:pt idx="25">
                  <c:v>1340432.8799999999</c:v>
                </c:pt>
                <c:pt idx="26">
                  <c:v>205257.16</c:v>
                </c:pt>
                <c:pt idx="27">
                  <c:v>35266.11</c:v>
                </c:pt>
                <c:pt idx="28">
                  <c:v>23576.26</c:v>
                </c:pt>
                <c:pt idx="29">
                  <c:v>24438.89</c:v>
                </c:pt>
                <c:pt idx="30">
                  <c:v>29121.63</c:v>
                </c:pt>
                <c:pt idx="31">
                  <c:v>24035.41</c:v>
                </c:pt>
                <c:pt idx="32">
                  <c:v>25448.98</c:v>
                </c:pt>
                <c:pt idx="33">
                  <c:v>26318.98</c:v>
                </c:pt>
                <c:pt idx="34">
                  <c:v>24648.12</c:v>
                </c:pt>
                <c:pt idx="35">
                  <c:v>24755.38</c:v>
                </c:pt>
                <c:pt idx="36">
                  <c:v>26781.02</c:v>
                </c:pt>
                <c:pt idx="37">
                  <c:v>207328.72</c:v>
                </c:pt>
                <c:pt idx="38">
                  <c:v>24966.05</c:v>
                </c:pt>
                <c:pt idx="39">
                  <c:v>23752.639999999999</c:v>
                </c:pt>
                <c:pt idx="40">
                  <c:v>40418.870000000003</c:v>
                </c:pt>
                <c:pt idx="41">
                  <c:v>23456.37</c:v>
                </c:pt>
                <c:pt idx="42">
                  <c:v>22912.42</c:v>
                </c:pt>
                <c:pt idx="43">
                  <c:v>20536.900000000001</c:v>
                </c:pt>
                <c:pt idx="44">
                  <c:v>21325.21</c:v>
                </c:pt>
                <c:pt idx="45">
                  <c:v>24212.54</c:v>
                </c:pt>
                <c:pt idx="46">
                  <c:v>23019.16</c:v>
                </c:pt>
                <c:pt idx="47">
                  <c:v>209566.09</c:v>
                </c:pt>
                <c:pt idx="48">
                  <c:v>43488.89</c:v>
                </c:pt>
                <c:pt idx="49">
                  <c:v>83203.42</c:v>
                </c:pt>
                <c:pt idx="50">
                  <c:v>150018.10999999999</c:v>
                </c:pt>
                <c:pt idx="51">
                  <c:v>25256.7</c:v>
                </c:pt>
                <c:pt idx="52">
                  <c:v>21672.91</c:v>
                </c:pt>
                <c:pt idx="53">
                  <c:v>22121.85</c:v>
                </c:pt>
                <c:pt idx="54">
                  <c:v>21800.86</c:v>
                </c:pt>
                <c:pt idx="55">
                  <c:v>20670.43</c:v>
                </c:pt>
                <c:pt idx="56">
                  <c:v>22826.1</c:v>
                </c:pt>
                <c:pt idx="57">
                  <c:v>22375.279999999999</c:v>
                </c:pt>
                <c:pt idx="58">
                  <c:v>21318.959999999999</c:v>
                </c:pt>
                <c:pt idx="59">
                  <c:v>24064.58</c:v>
                </c:pt>
                <c:pt idx="60">
                  <c:v>25908.45</c:v>
                </c:pt>
                <c:pt idx="61">
                  <c:v>22676.9</c:v>
                </c:pt>
                <c:pt idx="62">
                  <c:v>28170.91</c:v>
                </c:pt>
                <c:pt idx="63">
                  <c:v>74402.899999999994</c:v>
                </c:pt>
                <c:pt idx="64">
                  <c:v>20616.900000000001</c:v>
                </c:pt>
                <c:pt idx="65">
                  <c:v>20648.77</c:v>
                </c:pt>
                <c:pt idx="66">
                  <c:v>23099.25</c:v>
                </c:pt>
                <c:pt idx="67">
                  <c:v>21377.33</c:v>
                </c:pt>
                <c:pt idx="68">
                  <c:v>21922.94</c:v>
                </c:pt>
                <c:pt idx="69">
                  <c:v>25314.82</c:v>
                </c:pt>
                <c:pt idx="70">
                  <c:v>21996.720000000001</c:v>
                </c:pt>
                <c:pt idx="71">
                  <c:v>22879.13</c:v>
                </c:pt>
                <c:pt idx="72">
                  <c:v>30408.83</c:v>
                </c:pt>
                <c:pt idx="73">
                  <c:v>26200.560000000001</c:v>
                </c:pt>
                <c:pt idx="74">
                  <c:v>30147.78</c:v>
                </c:pt>
                <c:pt idx="75">
                  <c:v>29909.09</c:v>
                </c:pt>
                <c:pt idx="76">
                  <c:v>34214.58</c:v>
                </c:pt>
                <c:pt idx="77">
                  <c:v>46457.36</c:v>
                </c:pt>
                <c:pt idx="78">
                  <c:v>45341.8</c:v>
                </c:pt>
                <c:pt idx="79">
                  <c:v>32173.26</c:v>
                </c:pt>
                <c:pt idx="80">
                  <c:v>43251.4</c:v>
                </c:pt>
                <c:pt idx="81">
                  <c:v>50152.38</c:v>
                </c:pt>
                <c:pt idx="82">
                  <c:v>42017.74</c:v>
                </c:pt>
                <c:pt idx="83">
                  <c:v>102698.87</c:v>
                </c:pt>
                <c:pt idx="84">
                  <c:v>128017.53</c:v>
                </c:pt>
                <c:pt idx="85">
                  <c:v>178661.33</c:v>
                </c:pt>
                <c:pt idx="86">
                  <c:v>158921.09</c:v>
                </c:pt>
                <c:pt idx="87">
                  <c:v>258665.33</c:v>
                </c:pt>
                <c:pt idx="88">
                  <c:v>207376.17</c:v>
                </c:pt>
                <c:pt idx="89">
                  <c:v>276406.88</c:v>
                </c:pt>
                <c:pt idx="90">
                  <c:v>364817.91</c:v>
                </c:pt>
                <c:pt idx="91">
                  <c:v>351831</c:v>
                </c:pt>
                <c:pt idx="92">
                  <c:v>440809</c:v>
                </c:pt>
                <c:pt idx="93">
                  <c:v>520049.94</c:v>
                </c:pt>
                <c:pt idx="94">
                  <c:v>546882.81000000006</c:v>
                </c:pt>
                <c:pt idx="95">
                  <c:v>556334.75</c:v>
                </c:pt>
                <c:pt idx="96">
                  <c:v>1477153.38</c:v>
                </c:pt>
                <c:pt idx="97">
                  <c:v>773544.56</c:v>
                </c:pt>
                <c:pt idx="98">
                  <c:v>821125.5</c:v>
                </c:pt>
                <c:pt idx="99">
                  <c:v>983334.5</c:v>
                </c:pt>
                <c:pt idx="100">
                  <c:v>915034.31</c:v>
                </c:pt>
                <c:pt idx="101">
                  <c:v>994923.06</c:v>
                </c:pt>
                <c:pt idx="102">
                  <c:v>1122189.6200000001</c:v>
                </c:pt>
                <c:pt idx="103">
                  <c:v>1064579.6200000001</c:v>
                </c:pt>
                <c:pt idx="104">
                  <c:v>1154035.8799999999</c:v>
                </c:pt>
                <c:pt idx="105">
                  <c:v>1276466.25</c:v>
                </c:pt>
                <c:pt idx="106">
                  <c:v>1172000.8799999999</c:v>
                </c:pt>
                <c:pt idx="107">
                  <c:v>1293989.75</c:v>
                </c:pt>
                <c:pt idx="108">
                  <c:v>1289189.25</c:v>
                </c:pt>
                <c:pt idx="109">
                  <c:v>1359258.38</c:v>
                </c:pt>
                <c:pt idx="110">
                  <c:v>1174862.25</c:v>
                </c:pt>
                <c:pt idx="111">
                  <c:v>1165759.6200000001</c:v>
                </c:pt>
                <c:pt idx="112">
                  <c:v>1492108.25</c:v>
                </c:pt>
                <c:pt idx="113">
                  <c:v>6703536</c:v>
                </c:pt>
                <c:pt idx="114">
                  <c:v>1460651.25</c:v>
                </c:pt>
                <c:pt idx="115">
                  <c:v>1316371.6200000001</c:v>
                </c:pt>
                <c:pt idx="116">
                  <c:v>1413760.12</c:v>
                </c:pt>
                <c:pt idx="117">
                  <c:v>1241895.75</c:v>
                </c:pt>
                <c:pt idx="118">
                  <c:v>1050075.8799999999</c:v>
                </c:pt>
                <c:pt idx="119">
                  <c:v>1008611</c:v>
                </c:pt>
                <c:pt idx="120">
                  <c:v>1156695.3799999999</c:v>
                </c:pt>
                <c:pt idx="121">
                  <c:v>990851.12</c:v>
                </c:pt>
                <c:pt idx="122">
                  <c:v>957889.31</c:v>
                </c:pt>
                <c:pt idx="123">
                  <c:v>975548.44</c:v>
                </c:pt>
                <c:pt idx="124">
                  <c:v>1094952</c:v>
                </c:pt>
                <c:pt idx="125">
                  <c:v>1039738</c:v>
                </c:pt>
                <c:pt idx="126">
                  <c:v>1010043.88</c:v>
                </c:pt>
                <c:pt idx="127">
                  <c:v>1093380.1200000001</c:v>
                </c:pt>
                <c:pt idx="128">
                  <c:v>1130142.25</c:v>
                </c:pt>
                <c:pt idx="129">
                  <c:v>1346821.5</c:v>
                </c:pt>
                <c:pt idx="130">
                  <c:v>1057987.75</c:v>
                </c:pt>
                <c:pt idx="131">
                  <c:v>1223516.6200000001</c:v>
                </c:pt>
                <c:pt idx="132">
                  <c:v>1441137.12</c:v>
                </c:pt>
                <c:pt idx="133">
                  <c:v>1092450.75</c:v>
                </c:pt>
                <c:pt idx="134">
                  <c:v>1163749.5</c:v>
                </c:pt>
                <c:pt idx="135">
                  <c:v>1344646.25</c:v>
                </c:pt>
                <c:pt idx="136">
                  <c:v>1552669</c:v>
                </c:pt>
                <c:pt idx="137">
                  <c:v>1171816.6200000001</c:v>
                </c:pt>
                <c:pt idx="138">
                  <c:v>1173822.3799999999</c:v>
                </c:pt>
                <c:pt idx="139">
                  <c:v>1339692.25</c:v>
                </c:pt>
                <c:pt idx="140">
                  <c:v>1541125.75</c:v>
                </c:pt>
                <c:pt idx="141">
                  <c:v>1131576.5</c:v>
                </c:pt>
                <c:pt idx="142">
                  <c:v>1202562</c:v>
                </c:pt>
                <c:pt idx="143">
                  <c:v>990503.06</c:v>
                </c:pt>
                <c:pt idx="144">
                  <c:v>880411.25</c:v>
                </c:pt>
                <c:pt idx="145">
                  <c:v>746074.31</c:v>
                </c:pt>
                <c:pt idx="146">
                  <c:v>1203092.25</c:v>
                </c:pt>
                <c:pt idx="147">
                  <c:v>895993.12</c:v>
                </c:pt>
                <c:pt idx="148">
                  <c:v>769126.75</c:v>
                </c:pt>
                <c:pt idx="149">
                  <c:v>655222</c:v>
                </c:pt>
                <c:pt idx="150">
                  <c:v>639472.88</c:v>
                </c:pt>
                <c:pt idx="151">
                  <c:v>710321.75</c:v>
                </c:pt>
                <c:pt idx="152">
                  <c:v>809664.19</c:v>
                </c:pt>
                <c:pt idx="153">
                  <c:v>693114.5</c:v>
                </c:pt>
                <c:pt idx="154">
                  <c:v>745831.56</c:v>
                </c:pt>
                <c:pt idx="155">
                  <c:v>695857.31</c:v>
                </c:pt>
                <c:pt idx="156">
                  <c:v>794237.69</c:v>
                </c:pt>
                <c:pt idx="157">
                  <c:v>888848.56</c:v>
                </c:pt>
                <c:pt idx="158">
                  <c:v>1055204.25</c:v>
                </c:pt>
                <c:pt idx="159">
                  <c:v>946417</c:v>
                </c:pt>
                <c:pt idx="160">
                  <c:v>1044667.5</c:v>
                </c:pt>
                <c:pt idx="161">
                  <c:v>945944.62</c:v>
                </c:pt>
                <c:pt idx="162">
                  <c:v>1243575.25</c:v>
                </c:pt>
                <c:pt idx="163">
                  <c:v>1098183.5</c:v>
                </c:pt>
                <c:pt idx="164">
                  <c:v>1122197.25</c:v>
                </c:pt>
                <c:pt idx="165">
                  <c:v>1085324</c:v>
                </c:pt>
                <c:pt idx="166">
                  <c:v>981919.69</c:v>
                </c:pt>
                <c:pt idx="167">
                  <c:v>1012165.06</c:v>
                </c:pt>
                <c:pt idx="168">
                  <c:v>1060664.25</c:v>
                </c:pt>
                <c:pt idx="169">
                  <c:v>1012259.31</c:v>
                </c:pt>
                <c:pt idx="170">
                  <c:v>1164715.1200000001</c:v>
                </c:pt>
                <c:pt idx="171">
                  <c:v>1156634.75</c:v>
                </c:pt>
                <c:pt idx="172">
                  <c:v>1316089.5</c:v>
                </c:pt>
                <c:pt idx="173">
                  <c:v>1117520.6200000001</c:v>
                </c:pt>
                <c:pt idx="174">
                  <c:v>1164196.5</c:v>
                </c:pt>
                <c:pt idx="175">
                  <c:v>1248720.3799999999</c:v>
                </c:pt>
                <c:pt idx="176">
                  <c:v>1335026.75</c:v>
                </c:pt>
                <c:pt idx="177">
                  <c:v>1122547.75</c:v>
                </c:pt>
                <c:pt idx="178">
                  <c:v>1349754.12</c:v>
                </c:pt>
                <c:pt idx="179">
                  <c:v>1015849.69</c:v>
                </c:pt>
                <c:pt idx="180">
                  <c:v>995420.5</c:v>
                </c:pt>
                <c:pt idx="181">
                  <c:v>963837.75</c:v>
                </c:pt>
                <c:pt idx="182">
                  <c:v>1017892</c:v>
                </c:pt>
                <c:pt idx="183">
                  <c:v>848269.81</c:v>
                </c:pt>
                <c:pt idx="184">
                  <c:v>945734.81</c:v>
                </c:pt>
                <c:pt idx="185">
                  <c:v>1073671.6200000001</c:v>
                </c:pt>
                <c:pt idx="186">
                  <c:v>979177.88</c:v>
                </c:pt>
                <c:pt idx="187">
                  <c:v>927377.62</c:v>
                </c:pt>
                <c:pt idx="188">
                  <c:v>1025995.06</c:v>
                </c:pt>
                <c:pt idx="189">
                  <c:v>969785.44</c:v>
                </c:pt>
                <c:pt idx="190">
                  <c:v>945695.62</c:v>
                </c:pt>
                <c:pt idx="191">
                  <c:v>1012497.44</c:v>
                </c:pt>
                <c:pt idx="192">
                  <c:v>867351.88</c:v>
                </c:pt>
                <c:pt idx="193">
                  <c:v>896316.69</c:v>
                </c:pt>
                <c:pt idx="194">
                  <c:v>860785.69</c:v>
                </c:pt>
                <c:pt idx="195">
                  <c:v>783731.75</c:v>
                </c:pt>
                <c:pt idx="196">
                  <c:v>923009.06</c:v>
                </c:pt>
                <c:pt idx="197">
                  <c:v>863084.88</c:v>
                </c:pt>
                <c:pt idx="198">
                  <c:v>609775.38</c:v>
                </c:pt>
                <c:pt idx="199">
                  <c:v>640967.93999999994</c:v>
                </c:pt>
                <c:pt idx="200">
                  <c:v>623634.25</c:v>
                </c:pt>
                <c:pt idx="201">
                  <c:v>605636.25</c:v>
                </c:pt>
                <c:pt idx="202">
                  <c:v>562468.43999999994</c:v>
                </c:pt>
                <c:pt idx="203">
                  <c:v>393520.03</c:v>
                </c:pt>
                <c:pt idx="204">
                  <c:v>300244.69</c:v>
                </c:pt>
                <c:pt idx="205">
                  <c:v>253217.08</c:v>
                </c:pt>
                <c:pt idx="206">
                  <c:v>223548.55</c:v>
                </c:pt>
                <c:pt idx="207">
                  <c:v>203184.77</c:v>
                </c:pt>
                <c:pt idx="208">
                  <c:v>140427.92000000001</c:v>
                </c:pt>
                <c:pt idx="209">
                  <c:v>87306.7</c:v>
                </c:pt>
                <c:pt idx="210">
                  <c:v>58738.09</c:v>
                </c:pt>
                <c:pt idx="211">
                  <c:v>58971.88</c:v>
                </c:pt>
                <c:pt idx="212">
                  <c:v>55704.77</c:v>
                </c:pt>
                <c:pt idx="213">
                  <c:v>51922.85</c:v>
                </c:pt>
                <c:pt idx="214">
                  <c:v>34694.18</c:v>
                </c:pt>
                <c:pt idx="215">
                  <c:v>83018.03</c:v>
                </c:pt>
                <c:pt idx="216">
                  <c:v>1393836.38</c:v>
                </c:pt>
                <c:pt idx="217">
                  <c:v>2795350</c:v>
                </c:pt>
                <c:pt idx="218">
                  <c:v>280334</c:v>
                </c:pt>
                <c:pt idx="219">
                  <c:v>265473.28000000003</c:v>
                </c:pt>
                <c:pt idx="220">
                  <c:v>130533.43</c:v>
                </c:pt>
                <c:pt idx="221">
                  <c:v>273175.40999999997</c:v>
                </c:pt>
                <c:pt idx="222">
                  <c:v>37313.71</c:v>
                </c:pt>
                <c:pt idx="223">
                  <c:v>41162.17</c:v>
                </c:pt>
                <c:pt idx="224">
                  <c:v>27631.759999999998</c:v>
                </c:pt>
                <c:pt idx="225">
                  <c:v>32017.69</c:v>
                </c:pt>
                <c:pt idx="226">
                  <c:v>20827.13</c:v>
                </c:pt>
                <c:pt idx="227">
                  <c:v>8185807.5</c:v>
                </c:pt>
                <c:pt idx="228">
                  <c:v>12575028</c:v>
                </c:pt>
                <c:pt idx="229">
                  <c:v>101341.9</c:v>
                </c:pt>
                <c:pt idx="230">
                  <c:v>28043.27</c:v>
                </c:pt>
                <c:pt idx="231">
                  <c:v>25973.33</c:v>
                </c:pt>
                <c:pt idx="232">
                  <c:v>736224.81</c:v>
                </c:pt>
                <c:pt idx="233">
                  <c:v>787076.44</c:v>
                </c:pt>
                <c:pt idx="234">
                  <c:v>672214.31</c:v>
                </c:pt>
                <c:pt idx="235">
                  <c:v>23600.53</c:v>
                </c:pt>
                <c:pt idx="236">
                  <c:v>26602.58</c:v>
                </c:pt>
                <c:pt idx="237">
                  <c:v>25786.26</c:v>
                </c:pt>
                <c:pt idx="238">
                  <c:v>20995.11</c:v>
                </c:pt>
                <c:pt idx="239">
                  <c:v>115391.5</c:v>
                </c:pt>
                <c:pt idx="240">
                  <c:v>62228.69</c:v>
                </c:pt>
                <c:pt idx="241">
                  <c:v>607666.43999999994</c:v>
                </c:pt>
                <c:pt idx="242">
                  <c:v>376641.28000000003</c:v>
                </c:pt>
                <c:pt idx="243">
                  <c:v>23395.29</c:v>
                </c:pt>
                <c:pt idx="244">
                  <c:v>24532.17</c:v>
                </c:pt>
                <c:pt idx="245">
                  <c:v>39844.839999999997</c:v>
                </c:pt>
                <c:pt idx="246">
                  <c:v>28444.49</c:v>
                </c:pt>
                <c:pt idx="247">
                  <c:v>22205.13</c:v>
                </c:pt>
                <c:pt idx="248">
                  <c:v>24720.46</c:v>
                </c:pt>
                <c:pt idx="249">
                  <c:v>24440.29</c:v>
                </c:pt>
                <c:pt idx="250">
                  <c:v>21765</c:v>
                </c:pt>
                <c:pt idx="251">
                  <c:v>72051.41</c:v>
                </c:pt>
                <c:pt idx="252">
                  <c:v>31845.07</c:v>
                </c:pt>
                <c:pt idx="253">
                  <c:v>67999.98</c:v>
                </c:pt>
                <c:pt idx="254">
                  <c:v>60858.05</c:v>
                </c:pt>
                <c:pt idx="255">
                  <c:v>53424.160000000003</c:v>
                </c:pt>
                <c:pt idx="256">
                  <c:v>21362</c:v>
                </c:pt>
                <c:pt idx="257">
                  <c:v>44168.07</c:v>
                </c:pt>
                <c:pt idx="258">
                  <c:v>27163.52</c:v>
                </c:pt>
                <c:pt idx="259">
                  <c:v>20519.48</c:v>
                </c:pt>
                <c:pt idx="260">
                  <c:v>22892.799999999999</c:v>
                </c:pt>
                <c:pt idx="261">
                  <c:v>80084.66</c:v>
                </c:pt>
                <c:pt idx="262">
                  <c:v>31943.54</c:v>
                </c:pt>
                <c:pt idx="263">
                  <c:v>241679.22</c:v>
                </c:pt>
                <c:pt idx="264">
                  <c:v>105864.16</c:v>
                </c:pt>
                <c:pt idx="265">
                  <c:v>76262.710000000006</c:v>
                </c:pt>
                <c:pt idx="266">
                  <c:v>21699.57</c:v>
                </c:pt>
                <c:pt idx="267">
                  <c:v>25414.76</c:v>
                </c:pt>
                <c:pt idx="268">
                  <c:v>20849.48</c:v>
                </c:pt>
                <c:pt idx="269">
                  <c:v>22247.75</c:v>
                </c:pt>
                <c:pt idx="270">
                  <c:v>22976.9</c:v>
                </c:pt>
                <c:pt idx="271">
                  <c:v>19365.98</c:v>
                </c:pt>
                <c:pt idx="272">
                  <c:v>22321.94</c:v>
                </c:pt>
                <c:pt idx="273">
                  <c:v>22030.2</c:v>
                </c:pt>
                <c:pt idx="274">
                  <c:v>20614.23</c:v>
                </c:pt>
                <c:pt idx="275">
                  <c:v>37636.019999999997</c:v>
                </c:pt>
                <c:pt idx="276">
                  <c:v>83317.16</c:v>
                </c:pt>
                <c:pt idx="277">
                  <c:v>274393.40999999997</c:v>
                </c:pt>
                <c:pt idx="278">
                  <c:v>573165.68999999994</c:v>
                </c:pt>
                <c:pt idx="279">
                  <c:v>25684.14</c:v>
                </c:pt>
                <c:pt idx="280">
                  <c:v>20758.77</c:v>
                </c:pt>
                <c:pt idx="281">
                  <c:v>21013.64</c:v>
                </c:pt>
                <c:pt idx="282">
                  <c:v>24385.34</c:v>
                </c:pt>
                <c:pt idx="283">
                  <c:v>19680.68</c:v>
                </c:pt>
                <c:pt idx="284">
                  <c:v>22698.48</c:v>
                </c:pt>
                <c:pt idx="285">
                  <c:v>20970.32</c:v>
                </c:pt>
                <c:pt idx="286">
                  <c:v>67916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61-4DBE-B934-57C0C4E76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72904"/>
        <c:axId val="662274872"/>
      </c:lineChart>
      <c:catAx>
        <c:axId val="6622729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74872"/>
        <c:crosses val="autoZero"/>
        <c:auto val="0"/>
        <c:lblAlgn val="ctr"/>
        <c:lblOffset val="100"/>
        <c:noMultiLvlLbl val="0"/>
      </c:catAx>
      <c:valAx>
        <c:axId val="66227487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62272904"/>
        <c:crosses val="autoZero"/>
        <c:crossBetween val="midCat"/>
        <c:dispUnits>
          <c:builtInUnit val="million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Filesystem Functions ankcseprda01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FILE!$B$1</c:f>
              <c:strCache>
                <c:ptCount val="1"/>
                <c:pt idx="0">
                  <c:v>iget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FILE!$B$2:$B$288</c:f>
              <c:numCache>
                <c:formatCode>General</c:formatCode>
                <c:ptCount val="287"/>
                <c:pt idx="0">
                  <c:v>1.22</c:v>
                </c:pt>
                <c:pt idx="1">
                  <c:v>1.2</c:v>
                </c:pt>
                <c:pt idx="2">
                  <c:v>0.97</c:v>
                </c:pt>
                <c:pt idx="3">
                  <c:v>1.1299999999999999</c:v>
                </c:pt>
                <c:pt idx="4">
                  <c:v>0.91</c:v>
                </c:pt>
                <c:pt idx="5">
                  <c:v>0.83</c:v>
                </c:pt>
                <c:pt idx="6">
                  <c:v>1.06</c:v>
                </c:pt>
                <c:pt idx="7">
                  <c:v>0.82</c:v>
                </c:pt>
                <c:pt idx="8">
                  <c:v>0.89</c:v>
                </c:pt>
                <c:pt idx="9">
                  <c:v>0.98</c:v>
                </c:pt>
                <c:pt idx="10">
                  <c:v>0.9</c:v>
                </c:pt>
                <c:pt idx="11">
                  <c:v>0.86</c:v>
                </c:pt>
                <c:pt idx="12">
                  <c:v>2.27</c:v>
                </c:pt>
                <c:pt idx="13">
                  <c:v>0.96</c:v>
                </c:pt>
                <c:pt idx="14">
                  <c:v>0.9</c:v>
                </c:pt>
                <c:pt idx="15">
                  <c:v>0.98</c:v>
                </c:pt>
                <c:pt idx="16">
                  <c:v>0.9</c:v>
                </c:pt>
                <c:pt idx="17">
                  <c:v>1.01</c:v>
                </c:pt>
                <c:pt idx="18">
                  <c:v>1.04</c:v>
                </c:pt>
                <c:pt idx="19">
                  <c:v>0.84</c:v>
                </c:pt>
                <c:pt idx="20">
                  <c:v>0.89</c:v>
                </c:pt>
                <c:pt idx="21">
                  <c:v>0.98</c:v>
                </c:pt>
                <c:pt idx="22">
                  <c:v>0.9</c:v>
                </c:pt>
                <c:pt idx="23">
                  <c:v>0.91</c:v>
                </c:pt>
                <c:pt idx="24">
                  <c:v>1.8</c:v>
                </c:pt>
                <c:pt idx="25">
                  <c:v>4.6399999999999997</c:v>
                </c:pt>
                <c:pt idx="26">
                  <c:v>1.8</c:v>
                </c:pt>
                <c:pt idx="27">
                  <c:v>1.02</c:v>
                </c:pt>
                <c:pt idx="28">
                  <c:v>1.26</c:v>
                </c:pt>
                <c:pt idx="29">
                  <c:v>1.21</c:v>
                </c:pt>
                <c:pt idx="30">
                  <c:v>1.33</c:v>
                </c:pt>
                <c:pt idx="31">
                  <c:v>0.98</c:v>
                </c:pt>
                <c:pt idx="32">
                  <c:v>0.97</c:v>
                </c:pt>
                <c:pt idx="33">
                  <c:v>1.01</c:v>
                </c:pt>
                <c:pt idx="34">
                  <c:v>0.96</c:v>
                </c:pt>
                <c:pt idx="35">
                  <c:v>0.91</c:v>
                </c:pt>
                <c:pt idx="36">
                  <c:v>1.1100000000000001</c:v>
                </c:pt>
                <c:pt idx="37">
                  <c:v>1.9</c:v>
                </c:pt>
                <c:pt idx="38">
                  <c:v>0.91</c:v>
                </c:pt>
                <c:pt idx="39">
                  <c:v>0.97</c:v>
                </c:pt>
                <c:pt idx="40">
                  <c:v>1.29</c:v>
                </c:pt>
                <c:pt idx="41">
                  <c:v>1</c:v>
                </c:pt>
                <c:pt idx="42">
                  <c:v>1.04</c:v>
                </c:pt>
                <c:pt idx="43">
                  <c:v>0.83</c:v>
                </c:pt>
                <c:pt idx="44">
                  <c:v>0.91</c:v>
                </c:pt>
                <c:pt idx="45">
                  <c:v>0.96</c:v>
                </c:pt>
                <c:pt idx="46">
                  <c:v>0.93</c:v>
                </c:pt>
                <c:pt idx="47">
                  <c:v>0.89</c:v>
                </c:pt>
                <c:pt idx="48">
                  <c:v>1.0900000000000001</c:v>
                </c:pt>
                <c:pt idx="49">
                  <c:v>1.1000000000000001</c:v>
                </c:pt>
                <c:pt idx="50">
                  <c:v>1.28</c:v>
                </c:pt>
                <c:pt idx="51">
                  <c:v>0.97</c:v>
                </c:pt>
                <c:pt idx="52">
                  <c:v>0.9</c:v>
                </c:pt>
                <c:pt idx="53">
                  <c:v>0.87</c:v>
                </c:pt>
                <c:pt idx="54">
                  <c:v>1.03</c:v>
                </c:pt>
                <c:pt idx="55">
                  <c:v>0.83</c:v>
                </c:pt>
                <c:pt idx="56">
                  <c:v>0.89</c:v>
                </c:pt>
                <c:pt idx="57">
                  <c:v>0.97</c:v>
                </c:pt>
                <c:pt idx="58">
                  <c:v>0.92</c:v>
                </c:pt>
                <c:pt idx="59">
                  <c:v>0.92</c:v>
                </c:pt>
                <c:pt idx="60">
                  <c:v>1.07</c:v>
                </c:pt>
                <c:pt idx="61">
                  <c:v>0.99</c:v>
                </c:pt>
                <c:pt idx="62">
                  <c:v>0.91</c:v>
                </c:pt>
                <c:pt idx="63">
                  <c:v>1</c:v>
                </c:pt>
                <c:pt idx="64">
                  <c:v>0.92</c:v>
                </c:pt>
                <c:pt idx="65">
                  <c:v>0.86</c:v>
                </c:pt>
                <c:pt idx="66">
                  <c:v>1.06</c:v>
                </c:pt>
                <c:pt idx="67">
                  <c:v>0.87</c:v>
                </c:pt>
                <c:pt idx="68">
                  <c:v>0.91</c:v>
                </c:pt>
                <c:pt idx="69">
                  <c:v>0.99</c:v>
                </c:pt>
                <c:pt idx="70">
                  <c:v>0.91</c:v>
                </c:pt>
                <c:pt idx="71">
                  <c:v>0.9</c:v>
                </c:pt>
                <c:pt idx="72">
                  <c:v>1.04</c:v>
                </c:pt>
                <c:pt idx="73">
                  <c:v>1</c:v>
                </c:pt>
                <c:pt idx="74">
                  <c:v>0.99</c:v>
                </c:pt>
                <c:pt idx="75">
                  <c:v>0.98</c:v>
                </c:pt>
                <c:pt idx="76">
                  <c:v>0.92</c:v>
                </c:pt>
                <c:pt idx="77">
                  <c:v>0.94</c:v>
                </c:pt>
                <c:pt idx="78">
                  <c:v>1.0900000000000001</c:v>
                </c:pt>
                <c:pt idx="79">
                  <c:v>0.88</c:v>
                </c:pt>
                <c:pt idx="80">
                  <c:v>0.98</c:v>
                </c:pt>
                <c:pt idx="81">
                  <c:v>0.99</c:v>
                </c:pt>
                <c:pt idx="82">
                  <c:v>0.95</c:v>
                </c:pt>
                <c:pt idx="83">
                  <c:v>0.94</c:v>
                </c:pt>
                <c:pt idx="84">
                  <c:v>1.1100000000000001</c:v>
                </c:pt>
                <c:pt idx="85">
                  <c:v>1.02</c:v>
                </c:pt>
                <c:pt idx="86">
                  <c:v>1.03</c:v>
                </c:pt>
                <c:pt idx="87">
                  <c:v>1.0900000000000001</c:v>
                </c:pt>
                <c:pt idx="88">
                  <c:v>1.04</c:v>
                </c:pt>
                <c:pt idx="89">
                  <c:v>1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1.35</c:v>
                </c:pt>
                <c:pt idx="93">
                  <c:v>1.1200000000000001</c:v>
                </c:pt>
                <c:pt idx="94">
                  <c:v>1.1200000000000001</c:v>
                </c:pt>
                <c:pt idx="95">
                  <c:v>1.24</c:v>
                </c:pt>
                <c:pt idx="96">
                  <c:v>2.92</c:v>
                </c:pt>
                <c:pt idx="97">
                  <c:v>1.31</c:v>
                </c:pt>
                <c:pt idx="98">
                  <c:v>1.26</c:v>
                </c:pt>
                <c:pt idx="99">
                  <c:v>1.77</c:v>
                </c:pt>
                <c:pt idx="100">
                  <c:v>1.42</c:v>
                </c:pt>
                <c:pt idx="101">
                  <c:v>1.48</c:v>
                </c:pt>
                <c:pt idx="102">
                  <c:v>2.1</c:v>
                </c:pt>
                <c:pt idx="103">
                  <c:v>1.59</c:v>
                </c:pt>
                <c:pt idx="104">
                  <c:v>1.87</c:v>
                </c:pt>
                <c:pt idx="105">
                  <c:v>1.71</c:v>
                </c:pt>
                <c:pt idx="106">
                  <c:v>1.62</c:v>
                </c:pt>
                <c:pt idx="107">
                  <c:v>1.68</c:v>
                </c:pt>
                <c:pt idx="108">
                  <c:v>2.21</c:v>
                </c:pt>
                <c:pt idx="109">
                  <c:v>1.86</c:v>
                </c:pt>
                <c:pt idx="110">
                  <c:v>1.45</c:v>
                </c:pt>
                <c:pt idx="111">
                  <c:v>2.0099999999999998</c:v>
                </c:pt>
                <c:pt idx="112">
                  <c:v>2.2799999999999998</c:v>
                </c:pt>
                <c:pt idx="113">
                  <c:v>1.91</c:v>
                </c:pt>
                <c:pt idx="114">
                  <c:v>1.89</c:v>
                </c:pt>
                <c:pt idx="115">
                  <c:v>1.66</c:v>
                </c:pt>
                <c:pt idx="116">
                  <c:v>1.91</c:v>
                </c:pt>
                <c:pt idx="117">
                  <c:v>1.9</c:v>
                </c:pt>
                <c:pt idx="118">
                  <c:v>1.85</c:v>
                </c:pt>
                <c:pt idx="119">
                  <c:v>1.82</c:v>
                </c:pt>
                <c:pt idx="120">
                  <c:v>1.8</c:v>
                </c:pt>
                <c:pt idx="121">
                  <c:v>1.76</c:v>
                </c:pt>
                <c:pt idx="122">
                  <c:v>1.83</c:v>
                </c:pt>
                <c:pt idx="123">
                  <c:v>1.66</c:v>
                </c:pt>
                <c:pt idx="124">
                  <c:v>1.52</c:v>
                </c:pt>
                <c:pt idx="125">
                  <c:v>1.56</c:v>
                </c:pt>
                <c:pt idx="126">
                  <c:v>1.7</c:v>
                </c:pt>
                <c:pt idx="127">
                  <c:v>1.7</c:v>
                </c:pt>
                <c:pt idx="128">
                  <c:v>1.88</c:v>
                </c:pt>
                <c:pt idx="129">
                  <c:v>2.38</c:v>
                </c:pt>
                <c:pt idx="130">
                  <c:v>1.72</c:v>
                </c:pt>
                <c:pt idx="131">
                  <c:v>1.84</c:v>
                </c:pt>
                <c:pt idx="132">
                  <c:v>2.41</c:v>
                </c:pt>
                <c:pt idx="133">
                  <c:v>1.8</c:v>
                </c:pt>
                <c:pt idx="134">
                  <c:v>1.99</c:v>
                </c:pt>
                <c:pt idx="135">
                  <c:v>2.27</c:v>
                </c:pt>
                <c:pt idx="136">
                  <c:v>1.6</c:v>
                </c:pt>
                <c:pt idx="137">
                  <c:v>1.58</c:v>
                </c:pt>
                <c:pt idx="138">
                  <c:v>2.1800000000000002</c:v>
                </c:pt>
                <c:pt idx="139">
                  <c:v>1.76</c:v>
                </c:pt>
                <c:pt idx="140">
                  <c:v>2.04</c:v>
                </c:pt>
                <c:pt idx="141">
                  <c:v>1.57</c:v>
                </c:pt>
                <c:pt idx="142">
                  <c:v>1.87</c:v>
                </c:pt>
                <c:pt idx="143">
                  <c:v>1.64</c:v>
                </c:pt>
                <c:pt idx="144">
                  <c:v>1.81</c:v>
                </c:pt>
                <c:pt idx="145">
                  <c:v>1.44</c:v>
                </c:pt>
                <c:pt idx="146">
                  <c:v>1.96</c:v>
                </c:pt>
                <c:pt idx="147">
                  <c:v>1.49</c:v>
                </c:pt>
                <c:pt idx="148">
                  <c:v>1.58</c:v>
                </c:pt>
                <c:pt idx="149">
                  <c:v>1.22</c:v>
                </c:pt>
                <c:pt idx="150">
                  <c:v>1.44</c:v>
                </c:pt>
                <c:pt idx="151">
                  <c:v>1.37</c:v>
                </c:pt>
                <c:pt idx="152">
                  <c:v>1.6</c:v>
                </c:pt>
                <c:pt idx="153">
                  <c:v>1.48</c:v>
                </c:pt>
                <c:pt idx="154">
                  <c:v>1.49</c:v>
                </c:pt>
                <c:pt idx="155">
                  <c:v>1.68</c:v>
                </c:pt>
                <c:pt idx="156">
                  <c:v>1.75</c:v>
                </c:pt>
                <c:pt idx="157">
                  <c:v>1.8</c:v>
                </c:pt>
                <c:pt idx="158">
                  <c:v>1.48</c:v>
                </c:pt>
                <c:pt idx="159">
                  <c:v>1.47</c:v>
                </c:pt>
                <c:pt idx="160">
                  <c:v>1.65</c:v>
                </c:pt>
                <c:pt idx="161">
                  <c:v>1.59</c:v>
                </c:pt>
                <c:pt idx="162">
                  <c:v>1.99</c:v>
                </c:pt>
                <c:pt idx="163">
                  <c:v>1.61</c:v>
                </c:pt>
                <c:pt idx="164">
                  <c:v>1.63</c:v>
                </c:pt>
                <c:pt idx="165">
                  <c:v>1.66</c:v>
                </c:pt>
                <c:pt idx="166">
                  <c:v>1.55</c:v>
                </c:pt>
                <c:pt idx="167">
                  <c:v>1.6</c:v>
                </c:pt>
                <c:pt idx="168">
                  <c:v>1.9</c:v>
                </c:pt>
                <c:pt idx="169">
                  <c:v>1.52</c:v>
                </c:pt>
                <c:pt idx="170">
                  <c:v>1.8</c:v>
                </c:pt>
                <c:pt idx="171">
                  <c:v>1.9</c:v>
                </c:pt>
                <c:pt idx="172">
                  <c:v>1.73</c:v>
                </c:pt>
                <c:pt idx="173">
                  <c:v>1.68</c:v>
                </c:pt>
                <c:pt idx="174">
                  <c:v>2.2799999999999998</c:v>
                </c:pt>
                <c:pt idx="175">
                  <c:v>1.8</c:v>
                </c:pt>
                <c:pt idx="176">
                  <c:v>1.95</c:v>
                </c:pt>
                <c:pt idx="177">
                  <c:v>1.89</c:v>
                </c:pt>
                <c:pt idx="178">
                  <c:v>1.95</c:v>
                </c:pt>
                <c:pt idx="179">
                  <c:v>1.74</c:v>
                </c:pt>
                <c:pt idx="180">
                  <c:v>1.7</c:v>
                </c:pt>
                <c:pt idx="181">
                  <c:v>1.57</c:v>
                </c:pt>
                <c:pt idx="182">
                  <c:v>1.55</c:v>
                </c:pt>
                <c:pt idx="183">
                  <c:v>1.75</c:v>
                </c:pt>
                <c:pt idx="184">
                  <c:v>2.02</c:v>
                </c:pt>
                <c:pt idx="185">
                  <c:v>1.71</c:v>
                </c:pt>
                <c:pt idx="186">
                  <c:v>1.87</c:v>
                </c:pt>
                <c:pt idx="187">
                  <c:v>1.33</c:v>
                </c:pt>
                <c:pt idx="188">
                  <c:v>1.48</c:v>
                </c:pt>
                <c:pt idx="189">
                  <c:v>1.59</c:v>
                </c:pt>
                <c:pt idx="190">
                  <c:v>1.49</c:v>
                </c:pt>
                <c:pt idx="191">
                  <c:v>1.72</c:v>
                </c:pt>
                <c:pt idx="192">
                  <c:v>1.54</c:v>
                </c:pt>
                <c:pt idx="193">
                  <c:v>1.68</c:v>
                </c:pt>
                <c:pt idx="194">
                  <c:v>1.39</c:v>
                </c:pt>
                <c:pt idx="195">
                  <c:v>1.49</c:v>
                </c:pt>
                <c:pt idx="196">
                  <c:v>1.42</c:v>
                </c:pt>
                <c:pt idx="197">
                  <c:v>1.46</c:v>
                </c:pt>
                <c:pt idx="198">
                  <c:v>1.44</c:v>
                </c:pt>
                <c:pt idx="199">
                  <c:v>1.31</c:v>
                </c:pt>
                <c:pt idx="200">
                  <c:v>1.47</c:v>
                </c:pt>
                <c:pt idx="201">
                  <c:v>1.37</c:v>
                </c:pt>
                <c:pt idx="202">
                  <c:v>1.24</c:v>
                </c:pt>
                <c:pt idx="203">
                  <c:v>1.1399999999999999</c:v>
                </c:pt>
                <c:pt idx="204">
                  <c:v>1.29</c:v>
                </c:pt>
                <c:pt idx="205">
                  <c:v>1.1399999999999999</c:v>
                </c:pt>
                <c:pt idx="206">
                  <c:v>1.0900000000000001</c:v>
                </c:pt>
                <c:pt idx="207">
                  <c:v>1.1399999999999999</c:v>
                </c:pt>
                <c:pt idx="208">
                  <c:v>1.05</c:v>
                </c:pt>
                <c:pt idx="209">
                  <c:v>0.9</c:v>
                </c:pt>
                <c:pt idx="210">
                  <c:v>1.1599999999999999</c:v>
                </c:pt>
                <c:pt idx="211">
                  <c:v>0.86</c:v>
                </c:pt>
                <c:pt idx="212">
                  <c:v>1</c:v>
                </c:pt>
                <c:pt idx="213">
                  <c:v>0.97</c:v>
                </c:pt>
                <c:pt idx="214">
                  <c:v>0.93</c:v>
                </c:pt>
                <c:pt idx="215">
                  <c:v>1.1499999999999999</c:v>
                </c:pt>
                <c:pt idx="216">
                  <c:v>1.1299999999999999</c:v>
                </c:pt>
                <c:pt idx="217">
                  <c:v>1.6</c:v>
                </c:pt>
                <c:pt idx="218">
                  <c:v>1.54</c:v>
                </c:pt>
                <c:pt idx="219">
                  <c:v>1.61</c:v>
                </c:pt>
                <c:pt idx="220">
                  <c:v>1.43</c:v>
                </c:pt>
                <c:pt idx="221">
                  <c:v>1.37</c:v>
                </c:pt>
                <c:pt idx="222">
                  <c:v>1.1399999999999999</c:v>
                </c:pt>
                <c:pt idx="223">
                  <c:v>3.35</c:v>
                </c:pt>
                <c:pt idx="224">
                  <c:v>1.18</c:v>
                </c:pt>
                <c:pt idx="225">
                  <c:v>1.34</c:v>
                </c:pt>
                <c:pt idx="226">
                  <c:v>0.99</c:v>
                </c:pt>
                <c:pt idx="227">
                  <c:v>6.53</c:v>
                </c:pt>
                <c:pt idx="228">
                  <c:v>2.09</c:v>
                </c:pt>
                <c:pt idx="229">
                  <c:v>2.7</c:v>
                </c:pt>
                <c:pt idx="230">
                  <c:v>0.94</c:v>
                </c:pt>
                <c:pt idx="231">
                  <c:v>1.02</c:v>
                </c:pt>
                <c:pt idx="232">
                  <c:v>3.36</c:v>
                </c:pt>
                <c:pt idx="233">
                  <c:v>3.42</c:v>
                </c:pt>
                <c:pt idx="234">
                  <c:v>3.28</c:v>
                </c:pt>
                <c:pt idx="235">
                  <c:v>0.88</c:v>
                </c:pt>
                <c:pt idx="236">
                  <c:v>0.95</c:v>
                </c:pt>
                <c:pt idx="237">
                  <c:v>0.99</c:v>
                </c:pt>
                <c:pt idx="238">
                  <c:v>0.91</c:v>
                </c:pt>
                <c:pt idx="239">
                  <c:v>1.07</c:v>
                </c:pt>
                <c:pt idx="240">
                  <c:v>1.27</c:v>
                </c:pt>
                <c:pt idx="241">
                  <c:v>1.1000000000000001</c:v>
                </c:pt>
                <c:pt idx="242">
                  <c:v>1.39</c:v>
                </c:pt>
                <c:pt idx="243">
                  <c:v>0.95</c:v>
                </c:pt>
                <c:pt idx="244">
                  <c:v>1.01</c:v>
                </c:pt>
                <c:pt idx="245">
                  <c:v>1.19</c:v>
                </c:pt>
                <c:pt idx="246">
                  <c:v>1.19</c:v>
                </c:pt>
                <c:pt idx="247">
                  <c:v>0.83</c:v>
                </c:pt>
                <c:pt idx="248">
                  <c:v>0.91</c:v>
                </c:pt>
                <c:pt idx="249">
                  <c:v>0.97</c:v>
                </c:pt>
                <c:pt idx="250">
                  <c:v>0.92</c:v>
                </c:pt>
                <c:pt idx="251">
                  <c:v>1.02</c:v>
                </c:pt>
                <c:pt idx="252">
                  <c:v>1.1200000000000001</c:v>
                </c:pt>
                <c:pt idx="253">
                  <c:v>0.96</c:v>
                </c:pt>
                <c:pt idx="254">
                  <c:v>0.93</c:v>
                </c:pt>
                <c:pt idx="255">
                  <c:v>0.98</c:v>
                </c:pt>
                <c:pt idx="256">
                  <c:v>0.92</c:v>
                </c:pt>
                <c:pt idx="257">
                  <c:v>1.36</c:v>
                </c:pt>
                <c:pt idx="258">
                  <c:v>1.0900000000000001</c:v>
                </c:pt>
                <c:pt idx="259">
                  <c:v>0.83</c:v>
                </c:pt>
                <c:pt idx="260">
                  <c:v>0.92</c:v>
                </c:pt>
                <c:pt idx="261">
                  <c:v>1.03</c:v>
                </c:pt>
                <c:pt idx="262">
                  <c:v>0.94</c:v>
                </c:pt>
                <c:pt idx="263">
                  <c:v>2.86</c:v>
                </c:pt>
                <c:pt idx="264">
                  <c:v>1.23</c:v>
                </c:pt>
                <c:pt idx="265">
                  <c:v>0.98</c:v>
                </c:pt>
                <c:pt idx="266">
                  <c:v>0.91</c:v>
                </c:pt>
                <c:pt idx="267">
                  <c:v>1.01</c:v>
                </c:pt>
                <c:pt idx="268">
                  <c:v>0.89</c:v>
                </c:pt>
                <c:pt idx="269">
                  <c:v>0.97</c:v>
                </c:pt>
                <c:pt idx="270">
                  <c:v>1.08</c:v>
                </c:pt>
                <c:pt idx="271">
                  <c:v>0.83</c:v>
                </c:pt>
                <c:pt idx="272">
                  <c:v>0.9</c:v>
                </c:pt>
                <c:pt idx="273">
                  <c:v>0.97</c:v>
                </c:pt>
                <c:pt idx="274">
                  <c:v>0.89</c:v>
                </c:pt>
                <c:pt idx="275">
                  <c:v>0.93</c:v>
                </c:pt>
                <c:pt idx="276">
                  <c:v>1.27</c:v>
                </c:pt>
                <c:pt idx="277">
                  <c:v>1.63</c:v>
                </c:pt>
                <c:pt idx="278">
                  <c:v>1.89</c:v>
                </c:pt>
                <c:pt idx="279">
                  <c:v>0.99</c:v>
                </c:pt>
                <c:pt idx="280">
                  <c:v>0.9</c:v>
                </c:pt>
                <c:pt idx="281">
                  <c:v>0.85</c:v>
                </c:pt>
                <c:pt idx="282">
                  <c:v>1.06</c:v>
                </c:pt>
                <c:pt idx="283">
                  <c:v>0.83</c:v>
                </c:pt>
                <c:pt idx="284">
                  <c:v>0.94</c:v>
                </c:pt>
                <c:pt idx="285">
                  <c:v>0.95</c:v>
                </c:pt>
                <c:pt idx="286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25-4C0A-B483-47AF80191F9F}"/>
            </c:ext>
          </c:extLst>
        </c:ser>
        <c:ser>
          <c:idx val="1"/>
          <c:order val="1"/>
          <c:tx>
            <c:strRef>
              <c:f>FILE!$C$1</c:f>
              <c:strCache>
                <c:ptCount val="1"/>
                <c:pt idx="0">
                  <c:v>namei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FILE!$C$2:$C$288</c:f>
              <c:numCache>
                <c:formatCode>General</c:formatCode>
                <c:ptCount val="287"/>
                <c:pt idx="0">
                  <c:v>3385.78</c:v>
                </c:pt>
                <c:pt idx="1">
                  <c:v>3403.49</c:v>
                </c:pt>
                <c:pt idx="2">
                  <c:v>3624.74</c:v>
                </c:pt>
                <c:pt idx="3">
                  <c:v>4145.8999999999996</c:v>
                </c:pt>
                <c:pt idx="4">
                  <c:v>3591.6</c:v>
                </c:pt>
                <c:pt idx="5">
                  <c:v>3629.22</c:v>
                </c:pt>
                <c:pt idx="6">
                  <c:v>3348.2</c:v>
                </c:pt>
                <c:pt idx="7">
                  <c:v>3629.62</c:v>
                </c:pt>
                <c:pt idx="8">
                  <c:v>3629.9</c:v>
                </c:pt>
                <c:pt idx="9">
                  <c:v>3354.32</c:v>
                </c:pt>
                <c:pt idx="10">
                  <c:v>3588.54</c:v>
                </c:pt>
                <c:pt idx="11">
                  <c:v>3564.36</c:v>
                </c:pt>
                <c:pt idx="12">
                  <c:v>3622.57</c:v>
                </c:pt>
                <c:pt idx="13">
                  <c:v>3311.23</c:v>
                </c:pt>
                <c:pt idx="14">
                  <c:v>3631.95</c:v>
                </c:pt>
                <c:pt idx="15">
                  <c:v>3335.56</c:v>
                </c:pt>
                <c:pt idx="16">
                  <c:v>3665.87</c:v>
                </c:pt>
                <c:pt idx="17">
                  <c:v>3707.5</c:v>
                </c:pt>
                <c:pt idx="18">
                  <c:v>3350.87</c:v>
                </c:pt>
                <c:pt idx="19">
                  <c:v>3570.89</c:v>
                </c:pt>
                <c:pt idx="20">
                  <c:v>3641.94</c:v>
                </c:pt>
                <c:pt idx="21">
                  <c:v>3359.5</c:v>
                </c:pt>
                <c:pt idx="22">
                  <c:v>3660.78</c:v>
                </c:pt>
                <c:pt idx="23">
                  <c:v>3616.1</c:v>
                </c:pt>
                <c:pt idx="24">
                  <c:v>3452.18</c:v>
                </c:pt>
                <c:pt idx="25">
                  <c:v>3779.77</c:v>
                </c:pt>
                <c:pt idx="26">
                  <c:v>3615.83</c:v>
                </c:pt>
                <c:pt idx="27">
                  <c:v>3413.24</c:v>
                </c:pt>
                <c:pt idx="28">
                  <c:v>3596.22</c:v>
                </c:pt>
                <c:pt idx="29">
                  <c:v>3140.27</c:v>
                </c:pt>
                <c:pt idx="30">
                  <c:v>3315.11</c:v>
                </c:pt>
                <c:pt idx="31">
                  <c:v>3495.77</c:v>
                </c:pt>
                <c:pt idx="32">
                  <c:v>3624.88</c:v>
                </c:pt>
                <c:pt idx="33">
                  <c:v>3360.51</c:v>
                </c:pt>
                <c:pt idx="34">
                  <c:v>3639.5</c:v>
                </c:pt>
                <c:pt idx="35">
                  <c:v>3654.84</c:v>
                </c:pt>
                <c:pt idx="36">
                  <c:v>3379.89</c:v>
                </c:pt>
                <c:pt idx="37">
                  <c:v>6842.96</c:v>
                </c:pt>
                <c:pt idx="38">
                  <c:v>3636.18</c:v>
                </c:pt>
                <c:pt idx="39">
                  <c:v>3358.29</c:v>
                </c:pt>
                <c:pt idx="40">
                  <c:v>3809.87</c:v>
                </c:pt>
                <c:pt idx="41">
                  <c:v>3457.9</c:v>
                </c:pt>
                <c:pt idx="42">
                  <c:v>3425.5</c:v>
                </c:pt>
                <c:pt idx="43">
                  <c:v>3680.92</c:v>
                </c:pt>
                <c:pt idx="44">
                  <c:v>3682.66</c:v>
                </c:pt>
                <c:pt idx="45">
                  <c:v>3364.37</c:v>
                </c:pt>
                <c:pt idx="46">
                  <c:v>3629.88</c:v>
                </c:pt>
                <c:pt idx="47">
                  <c:v>3619.42</c:v>
                </c:pt>
                <c:pt idx="48">
                  <c:v>3482.13</c:v>
                </c:pt>
                <c:pt idx="49">
                  <c:v>3383.94</c:v>
                </c:pt>
                <c:pt idx="50">
                  <c:v>3741.38</c:v>
                </c:pt>
                <c:pt idx="51">
                  <c:v>3369.69</c:v>
                </c:pt>
                <c:pt idx="52">
                  <c:v>3667.85</c:v>
                </c:pt>
                <c:pt idx="53">
                  <c:v>3599.47</c:v>
                </c:pt>
                <c:pt idx="54">
                  <c:v>3421.24</c:v>
                </c:pt>
                <c:pt idx="55">
                  <c:v>3659.65</c:v>
                </c:pt>
                <c:pt idx="56">
                  <c:v>3656.95</c:v>
                </c:pt>
                <c:pt idx="57">
                  <c:v>3380.08</c:v>
                </c:pt>
                <c:pt idx="58">
                  <c:v>3623.73</c:v>
                </c:pt>
                <c:pt idx="59">
                  <c:v>3941.02</c:v>
                </c:pt>
                <c:pt idx="60">
                  <c:v>3600.07</c:v>
                </c:pt>
                <c:pt idx="61">
                  <c:v>3516.75</c:v>
                </c:pt>
                <c:pt idx="62">
                  <c:v>3692.39</c:v>
                </c:pt>
                <c:pt idx="63">
                  <c:v>3400.6</c:v>
                </c:pt>
                <c:pt idx="64">
                  <c:v>3664.7</c:v>
                </c:pt>
                <c:pt idx="65">
                  <c:v>3695.4</c:v>
                </c:pt>
                <c:pt idx="66">
                  <c:v>3418.9</c:v>
                </c:pt>
                <c:pt idx="67">
                  <c:v>3624.51</c:v>
                </c:pt>
                <c:pt idx="68">
                  <c:v>3669.52</c:v>
                </c:pt>
                <c:pt idx="69">
                  <c:v>3398.91</c:v>
                </c:pt>
                <c:pt idx="70">
                  <c:v>3710.28</c:v>
                </c:pt>
                <c:pt idx="71">
                  <c:v>3646.3</c:v>
                </c:pt>
                <c:pt idx="72">
                  <c:v>3405.71</c:v>
                </c:pt>
                <c:pt idx="73">
                  <c:v>3370.67</c:v>
                </c:pt>
                <c:pt idx="74">
                  <c:v>3711.29</c:v>
                </c:pt>
                <c:pt idx="75">
                  <c:v>3425.56</c:v>
                </c:pt>
                <c:pt idx="76">
                  <c:v>3706.8</c:v>
                </c:pt>
                <c:pt idx="77">
                  <c:v>3619.79</c:v>
                </c:pt>
                <c:pt idx="78">
                  <c:v>3423.11</c:v>
                </c:pt>
                <c:pt idx="79">
                  <c:v>3713.06</c:v>
                </c:pt>
                <c:pt idx="80">
                  <c:v>3706.95</c:v>
                </c:pt>
                <c:pt idx="81">
                  <c:v>3404.24</c:v>
                </c:pt>
                <c:pt idx="82">
                  <c:v>3630.85</c:v>
                </c:pt>
                <c:pt idx="83">
                  <c:v>3712.21</c:v>
                </c:pt>
                <c:pt idx="84">
                  <c:v>3511.41</c:v>
                </c:pt>
                <c:pt idx="85">
                  <c:v>3427.45</c:v>
                </c:pt>
                <c:pt idx="86">
                  <c:v>3699.64</c:v>
                </c:pt>
                <c:pt idx="87">
                  <c:v>3421.01</c:v>
                </c:pt>
                <c:pt idx="88">
                  <c:v>3683.84</c:v>
                </c:pt>
                <c:pt idx="89">
                  <c:v>3626.39</c:v>
                </c:pt>
                <c:pt idx="90">
                  <c:v>3522.79</c:v>
                </c:pt>
                <c:pt idx="91">
                  <c:v>3721.12</c:v>
                </c:pt>
                <c:pt idx="92">
                  <c:v>3718.96</c:v>
                </c:pt>
                <c:pt idx="93">
                  <c:v>3434.72</c:v>
                </c:pt>
                <c:pt idx="94">
                  <c:v>3749.79</c:v>
                </c:pt>
                <c:pt idx="95">
                  <c:v>3799.04</c:v>
                </c:pt>
                <c:pt idx="96">
                  <c:v>3739.13</c:v>
                </c:pt>
                <c:pt idx="97">
                  <c:v>3501.97</c:v>
                </c:pt>
                <c:pt idx="98">
                  <c:v>3788.95</c:v>
                </c:pt>
                <c:pt idx="99">
                  <c:v>3592.74</c:v>
                </c:pt>
                <c:pt idx="100">
                  <c:v>3787.38</c:v>
                </c:pt>
                <c:pt idx="101">
                  <c:v>3992.88</c:v>
                </c:pt>
                <c:pt idx="102">
                  <c:v>3496.12</c:v>
                </c:pt>
                <c:pt idx="103">
                  <c:v>3339.26</c:v>
                </c:pt>
                <c:pt idx="104">
                  <c:v>3875.36</c:v>
                </c:pt>
                <c:pt idx="105">
                  <c:v>3669.71</c:v>
                </c:pt>
                <c:pt idx="106">
                  <c:v>3926.99</c:v>
                </c:pt>
                <c:pt idx="107">
                  <c:v>3792.25</c:v>
                </c:pt>
                <c:pt idx="108">
                  <c:v>3634.83</c:v>
                </c:pt>
                <c:pt idx="109">
                  <c:v>3646.23</c:v>
                </c:pt>
                <c:pt idx="110">
                  <c:v>3885.2</c:v>
                </c:pt>
                <c:pt idx="111">
                  <c:v>3603.08</c:v>
                </c:pt>
                <c:pt idx="112">
                  <c:v>4142.0200000000004</c:v>
                </c:pt>
                <c:pt idx="113">
                  <c:v>3634.06</c:v>
                </c:pt>
                <c:pt idx="114">
                  <c:v>3617.37</c:v>
                </c:pt>
                <c:pt idx="115">
                  <c:v>3808.17</c:v>
                </c:pt>
                <c:pt idx="116">
                  <c:v>3895.65</c:v>
                </c:pt>
                <c:pt idx="117">
                  <c:v>3577.98</c:v>
                </c:pt>
                <c:pt idx="118">
                  <c:v>3830.91</c:v>
                </c:pt>
                <c:pt idx="119">
                  <c:v>3904.23</c:v>
                </c:pt>
                <c:pt idx="120">
                  <c:v>3539.75</c:v>
                </c:pt>
                <c:pt idx="121">
                  <c:v>3501.27</c:v>
                </c:pt>
                <c:pt idx="122">
                  <c:v>3903.61</c:v>
                </c:pt>
                <c:pt idx="123">
                  <c:v>3552.28</c:v>
                </c:pt>
                <c:pt idx="124">
                  <c:v>3773.68</c:v>
                </c:pt>
                <c:pt idx="125">
                  <c:v>3846.33</c:v>
                </c:pt>
                <c:pt idx="126">
                  <c:v>3557.89</c:v>
                </c:pt>
                <c:pt idx="127">
                  <c:v>3786.45</c:v>
                </c:pt>
                <c:pt idx="128">
                  <c:v>3869.84</c:v>
                </c:pt>
                <c:pt idx="129">
                  <c:v>3609.73</c:v>
                </c:pt>
                <c:pt idx="130">
                  <c:v>3835.98</c:v>
                </c:pt>
                <c:pt idx="131">
                  <c:v>3904.43</c:v>
                </c:pt>
                <c:pt idx="132">
                  <c:v>3601.33</c:v>
                </c:pt>
                <c:pt idx="133">
                  <c:v>3533.12</c:v>
                </c:pt>
                <c:pt idx="134">
                  <c:v>3886.06</c:v>
                </c:pt>
                <c:pt idx="135">
                  <c:v>3573.71</c:v>
                </c:pt>
                <c:pt idx="136">
                  <c:v>3869.26</c:v>
                </c:pt>
                <c:pt idx="137">
                  <c:v>3784.82</c:v>
                </c:pt>
                <c:pt idx="138">
                  <c:v>3570.84</c:v>
                </c:pt>
                <c:pt idx="139">
                  <c:v>3871.03</c:v>
                </c:pt>
                <c:pt idx="140">
                  <c:v>3775.8</c:v>
                </c:pt>
                <c:pt idx="141">
                  <c:v>3642.98</c:v>
                </c:pt>
                <c:pt idx="142">
                  <c:v>3823.49</c:v>
                </c:pt>
                <c:pt idx="143">
                  <c:v>3937.97</c:v>
                </c:pt>
                <c:pt idx="144">
                  <c:v>3537.25</c:v>
                </c:pt>
                <c:pt idx="145">
                  <c:v>3482.56</c:v>
                </c:pt>
                <c:pt idx="146">
                  <c:v>3817.95</c:v>
                </c:pt>
                <c:pt idx="147">
                  <c:v>3499.12</c:v>
                </c:pt>
                <c:pt idx="148">
                  <c:v>3927.74</c:v>
                </c:pt>
                <c:pt idx="149">
                  <c:v>3718.19</c:v>
                </c:pt>
                <c:pt idx="150">
                  <c:v>3468.26</c:v>
                </c:pt>
                <c:pt idx="151">
                  <c:v>3820.15</c:v>
                </c:pt>
                <c:pt idx="152">
                  <c:v>3761.1</c:v>
                </c:pt>
                <c:pt idx="153">
                  <c:v>3503.21</c:v>
                </c:pt>
                <c:pt idx="154">
                  <c:v>3815.88</c:v>
                </c:pt>
                <c:pt idx="155">
                  <c:v>3768.28</c:v>
                </c:pt>
                <c:pt idx="156">
                  <c:v>3558.87</c:v>
                </c:pt>
                <c:pt idx="157">
                  <c:v>3483.6</c:v>
                </c:pt>
                <c:pt idx="158">
                  <c:v>3851.33</c:v>
                </c:pt>
                <c:pt idx="159">
                  <c:v>3545.63</c:v>
                </c:pt>
                <c:pt idx="160">
                  <c:v>3788.96</c:v>
                </c:pt>
                <c:pt idx="161">
                  <c:v>3830.21</c:v>
                </c:pt>
                <c:pt idx="162">
                  <c:v>3552.7</c:v>
                </c:pt>
                <c:pt idx="163">
                  <c:v>3787.04</c:v>
                </c:pt>
                <c:pt idx="164">
                  <c:v>3854.72</c:v>
                </c:pt>
                <c:pt idx="165">
                  <c:v>3503.13</c:v>
                </c:pt>
                <c:pt idx="166">
                  <c:v>3844.97</c:v>
                </c:pt>
                <c:pt idx="167">
                  <c:v>3803.85</c:v>
                </c:pt>
                <c:pt idx="168">
                  <c:v>3572.2</c:v>
                </c:pt>
                <c:pt idx="169">
                  <c:v>3532.97</c:v>
                </c:pt>
                <c:pt idx="170">
                  <c:v>3859.66</c:v>
                </c:pt>
                <c:pt idx="171">
                  <c:v>3564.51</c:v>
                </c:pt>
                <c:pt idx="172">
                  <c:v>3838.17</c:v>
                </c:pt>
                <c:pt idx="173">
                  <c:v>3248.23</c:v>
                </c:pt>
                <c:pt idx="174">
                  <c:v>3707.21</c:v>
                </c:pt>
                <c:pt idx="175">
                  <c:v>3714.09</c:v>
                </c:pt>
                <c:pt idx="176">
                  <c:v>3779.82</c:v>
                </c:pt>
                <c:pt idx="177">
                  <c:v>3576.3</c:v>
                </c:pt>
                <c:pt idx="178">
                  <c:v>4109.05</c:v>
                </c:pt>
                <c:pt idx="179">
                  <c:v>3598.03</c:v>
                </c:pt>
                <c:pt idx="180">
                  <c:v>3522.62</c:v>
                </c:pt>
                <c:pt idx="181">
                  <c:v>3520.43</c:v>
                </c:pt>
                <c:pt idx="182">
                  <c:v>4292.91</c:v>
                </c:pt>
                <c:pt idx="183">
                  <c:v>3780.46</c:v>
                </c:pt>
                <c:pt idx="184">
                  <c:v>4119.3500000000004</c:v>
                </c:pt>
                <c:pt idx="185">
                  <c:v>3507.55</c:v>
                </c:pt>
                <c:pt idx="186">
                  <c:v>3533.49</c:v>
                </c:pt>
                <c:pt idx="187">
                  <c:v>3789.8</c:v>
                </c:pt>
                <c:pt idx="188">
                  <c:v>3808.11</c:v>
                </c:pt>
                <c:pt idx="189">
                  <c:v>3495.79</c:v>
                </c:pt>
                <c:pt idx="190">
                  <c:v>3808.29</c:v>
                </c:pt>
                <c:pt idx="191">
                  <c:v>3843.54</c:v>
                </c:pt>
                <c:pt idx="192">
                  <c:v>3512.55</c:v>
                </c:pt>
                <c:pt idx="193">
                  <c:v>3528.7</c:v>
                </c:pt>
                <c:pt idx="194">
                  <c:v>3805.26</c:v>
                </c:pt>
                <c:pt idx="195">
                  <c:v>3569.65</c:v>
                </c:pt>
                <c:pt idx="196">
                  <c:v>3759.65</c:v>
                </c:pt>
                <c:pt idx="197">
                  <c:v>3831.23</c:v>
                </c:pt>
                <c:pt idx="198">
                  <c:v>3485.31</c:v>
                </c:pt>
                <c:pt idx="199">
                  <c:v>3725.13</c:v>
                </c:pt>
                <c:pt idx="200">
                  <c:v>3686.02</c:v>
                </c:pt>
                <c:pt idx="201">
                  <c:v>3547.91</c:v>
                </c:pt>
                <c:pt idx="202">
                  <c:v>3749.19</c:v>
                </c:pt>
                <c:pt idx="203">
                  <c:v>3713.71</c:v>
                </c:pt>
                <c:pt idx="204">
                  <c:v>3499.25</c:v>
                </c:pt>
                <c:pt idx="205">
                  <c:v>3416.9</c:v>
                </c:pt>
                <c:pt idx="206">
                  <c:v>3645.63</c:v>
                </c:pt>
                <c:pt idx="207">
                  <c:v>3425.14</c:v>
                </c:pt>
                <c:pt idx="208">
                  <c:v>3746.09</c:v>
                </c:pt>
                <c:pt idx="209">
                  <c:v>3674.12</c:v>
                </c:pt>
                <c:pt idx="210">
                  <c:v>3405.46</c:v>
                </c:pt>
                <c:pt idx="211">
                  <c:v>3624.88</c:v>
                </c:pt>
                <c:pt idx="212">
                  <c:v>3605.06</c:v>
                </c:pt>
                <c:pt idx="213">
                  <c:v>3426.04</c:v>
                </c:pt>
                <c:pt idx="214">
                  <c:v>3706.98</c:v>
                </c:pt>
                <c:pt idx="215">
                  <c:v>3734.92</c:v>
                </c:pt>
                <c:pt idx="216">
                  <c:v>3511.76</c:v>
                </c:pt>
                <c:pt idx="217">
                  <c:v>3800.21</c:v>
                </c:pt>
                <c:pt idx="218">
                  <c:v>3749.81</c:v>
                </c:pt>
                <c:pt idx="219">
                  <c:v>3555.74</c:v>
                </c:pt>
                <c:pt idx="220">
                  <c:v>3878.61</c:v>
                </c:pt>
                <c:pt idx="221">
                  <c:v>3766.14</c:v>
                </c:pt>
                <c:pt idx="222">
                  <c:v>3482.49</c:v>
                </c:pt>
                <c:pt idx="223">
                  <c:v>7738.97</c:v>
                </c:pt>
                <c:pt idx="224">
                  <c:v>5716.55</c:v>
                </c:pt>
                <c:pt idx="225">
                  <c:v>3598.14</c:v>
                </c:pt>
                <c:pt idx="226">
                  <c:v>3690.48</c:v>
                </c:pt>
                <c:pt idx="227">
                  <c:v>9488.32</c:v>
                </c:pt>
                <c:pt idx="228">
                  <c:v>6278.04</c:v>
                </c:pt>
                <c:pt idx="229">
                  <c:v>3486.74</c:v>
                </c:pt>
                <c:pt idx="230">
                  <c:v>3590.12</c:v>
                </c:pt>
                <c:pt idx="231">
                  <c:v>3435.53</c:v>
                </c:pt>
                <c:pt idx="232">
                  <c:v>3941.01</c:v>
                </c:pt>
                <c:pt idx="233">
                  <c:v>3897.74</c:v>
                </c:pt>
                <c:pt idx="234">
                  <c:v>3613.18</c:v>
                </c:pt>
                <c:pt idx="235">
                  <c:v>3607.78</c:v>
                </c:pt>
                <c:pt idx="236">
                  <c:v>3638.4</c:v>
                </c:pt>
                <c:pt idx="237">
                  <c:v>3459.91</c:v>
                </c:pt>
                <c:pt idx="238">
                  <c:v>3685.61</c:v>
                </c:pt>
                <c:pt idx="239">
                  <c:v>4049.28</c:v>
                </c:pt>
                <c:pt idx="240">
                  <c:v>3403.45</c:v>
                </c:pt>
                <c:pt idx="241">
                  <c:v>3412.83</c:v>
                </c:pt>
                <c:pt idx="242">
                  <c:v>3630.14</c:v>
                </c:pt>
                <c:pt idx="243">
                  <c:v>3367.05</c:v>
                </c:pt>
                <c:pt idx="244">
                  <c:v>3401.87</c:v>
                </c:pt>
                <c:pt idx="245">
                  <c:v>3296.49</c:v>
                </c:pt>
                <c:pt idx="246">
                  <c:v>3432.82</c:v>
                </c:pt>
                <c:pt idx="247">
                  <c:v>3710.97</c:v>
                </c:pt>
                <c:pt idx="248">
                  <c:v>3675.52</c:v>
                </c:pt>
                <c:pt idx="249">
                  <c:v>3405.73</c:v>
                </c:pt>
                <c:pt idx="250">
                  <c:v>3630.93</c:v>
                </c:pt>
                <c:pt idx="251">
                  <c:v>3615.84</c:v>
                </c:pt>
                <c:pt idx="252">
                  <c:v>3859.18</c:v>
                </c:pt>
                <c:pt idx="253">
                  <c:v>3764.92</c:v>
                </c:pt>
                <c:pt idx="254">
                  <c:v>3709.74</c:v>
                </c:pt>
                <c:pt idx="255">
                  <c:v>3400.48</c:v>
                </c:pt>
                <c:pt idx="256">
                  <c:v>3672.83</c:v>
                </c:pt>
                <c:pt idx="257">
                  <c:v>3680.71</c:v>
                </c:pt>
                <c:pt idx="258">
                  <c:v>3407.44</c:v>
                </c:pt>
                <c:pt idx="259">
                  <c:v>3571.38</c:v>
                </c:pt>
                <c:pt idx="260">
                  <c:v>3586.89</c:v>
                </c:pt>
                <c:pt idx="261">
                  <c:v>3661.88</c:v>
                </c:pt>
                <c:pt idx="262">
                  <c:v>3811.76</c:v>
                </c:pt>
                <c:pt idx="263">
                  <c:v>7394.39</c:v>
                </c:pt>
                <c:pt idx="264">
                  <c:v>3683.57</c:v>
                </c:pt>
                <c:pt idx="265">
                  <c:v>3447.7</c:v>
                </c:pt>
                <c:pt idx="266">
                  <c:v>3677.68</c:v>
                </c:pt>
                <c:pt idx="267">
                  <c:v>3376.96</c:v>
                </c:pt>
                <c:pt idx="268">
                  <c:v>3657.86</c:v>
                </c:pt>
                <c:pt idx="269">
                  <c:v>6265.53</c:v>
                </c:pt>
                <c:pt idx="270">
                  <c:v>4016.6</c:v>
                </c:pt>
                <c:pt idx="271">
                  <c:v>3677.11</c:v>
                </c:pt>
                <c:pt idx="272">
                  <c:v>3636.61</c:v>
                </c:pt>
                <c:pt idx="273">
                  <c:v>3368.41</c:v>
                </c:pt>
                <c:pt idx="274">
                  <c:v>3623.03</c:v>
                </c:pt>
                <c:pt idx="275">
                  <c:v>3683.84</c:v>
                </c:pt>
                <c:pt idx="276">
                  <c:v>3440.11</c:v>
                </c:pt>
                <c:pt idx="277">
                  <c:v>3440.54</c:v>
                </c:pt>
                <c:pt idx="278">
                  <c:v>3753.29</c:v>
                </c:pt>
                <c:pt idx="279">
                  <c:v>3383.94</c:v>
                </c:pt>
                <c:pt idx="280">
                  <c:v>3599.95</c:v>
                </c:pt>
                <c:pt idx="281">
                  <c:v>3707.52</c:v>
                </c:pt>
                <c:pt idx="282">
                  <c:v>3422.7</c:v>
                </c:pt>
                <c:pt idx="283">
                  <c:v>3664.68</c:v>
                </c:pt>
                <c:pt idx="284">
                  <c:v>3629.61</c:v>
                </c:pt>
                <c:pt idx="285">
                  <c:v>3388.9</c:v>
                </c:pt>
                <c:pt idx="286">
                  <c:v>3720.82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25-4C0A-B483-47AF80191F9F}"/>
            </c:ext>
          </c:extLst>
        </c:ser>
        <c:ser>
          <c:idx val="2"/>
          <c:order val="2"/>
          <c:tx>
            <c:strRef>
              <c:f>FILE!$D$1</c:f>
              <c:strCache>
                <c:ptCount val="1"/>
                <c:pt idx="0">
                  <c:v>dirblk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FILE!$D$2:$D$288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0.09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0.03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0.01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0.05</c:v>
                </c:pt>
                <c:pt idx="187">
                  <c:v>0.05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3.01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25-4C0A-B483-47AF80191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78808"/>
        <c:axId val="662279136"/>
      </c:lineChart>
      <c:catAx>
        <c:axId val="6622788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79136"/>
        <c:crosses val="autoZero"/>
        <c:auto val="0"/>
        <c:lblAlgn val="ctr"/>
        <c:lblOffset val="100"/>
        <c:noMultiLvlLbl val="0"/>
      </c:catAx>
      <c:valAx>
        <c:axId val="66227913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62278808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 Packets/sec  ankcseprda01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IP!$A$290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IP!$B$1:$Q$1</c:f>
              <c:strCache>
                <c:ptCount val="16"/>
                <c:pt idx="0">
                  <c:v>lo0/ipacket</c:v>
                </c:pt>
                <c:pt idx="1">
                  <c:v>en2/ipacket</c:v>
                </c:pt>
                <c:pt idx="2">
                  <c:v>en1/ipacket</c:v>
                </c:pt>
                <c:pt idx="3">
                  <c:v>en0/ipacket</c:v>
                </c:pt>
                <c:pt idx="4">
                  <c:v>lo0/opacket</c:v>
                </c:pt>
                <c:pt idx="5">
                  <c:v>en2/opacket</c:v>
                </c:pt>
                <c:pt idx="6">
                  <c:v>en1/opacket</c:v>
                </c:pt>
                <c:pt idx="7">
                  <c:v>en0/opacket</c:v>
                </c:pt>
                <c:pt idx="8">
                  <c:v>lo0/ioctet_kb</c:v>
                </c:pt>
                <c:pt idx="9">
                  <c:v>en2/ioctet_kb</c:v>
                </c:pt>
                <c:pt idx="10">
                  <c:v>en1/ioctet_kb</c:v>
                </c:pt>
                <c:pt idx="11">
                  <c:v>en0/ioctet_kb</c:v>
                </c:pt>
                <c:pt idx="12">
                  <c:v>lo0/ooctet_kb</c:v>
                </c:pt>
                <c:pt idx="13">
                  <c:v>en2/ooctet_kb</c:v>
                </c:pt>
                <c:pt idx="14">
                  <c:v>en1/ooctet_kb</c:v>
                </c:pt>
                <c:pt idx="15">
                  <c:v>en0/ooctet_kb</c:v>
                </c:pt>
              </c:strCache>
            </c:strRef>
          </c:cat>
          <c:val>
            <c:numRef>
              <c:f>IP!$B$290:$I$290</c:f>
              <c:numCache>
                <c:formatCode>0.0</c:formatCode>
                <c:ptCount val="8"/>
                <c:pt idx="0">
                  <c:v>13.347770034843201</c:v>
                </c:pt>
                <c:pt idx="1">
                  <c:v>10.401045296167251</c:v>
                </c:pt>
                <c:pt idx="2">
                  <c:v>4.5174216027874596</c:v>
                </c:pt>
                <c:pt idx="3">
                  <c:v>939.63303135888521</c:v>
                </c:pt>
                <c:pt idx="4">
                  <c:v>13.347560975609751</c:v>
                </c:pt>
                <c:pt idx="5">
                  <c:v>3.4318466898954694</c:v>
                </c:pt>
                <c:pt idx="6">
                  <c:v>0.71268292682926815</c:v>
                </c:pt>
                <c:pt idx="7">
                  <c:v>886.83926829268341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F13-4DE6-9BCC-0B8AC31FB4AA}"/>
            </c:ext>
          </c:extLst>
        </c:ser>
        <c:ser>
          <c:idx val="1"/>
          <c:order val="1"/>
          <c:tx>
            <c:strRef>
              <c:f>IP!$A$291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IP!$B$291:$I$291</c:f>
              <c:numCache>
                <c:formatCode>0.0</c:formatCode>
                <c:ptCount val="8"/>
                <c:pt idx="0">
                  <c:v>39.980031892164412</c:v>
                </c:pt>
                <c:pt idx="1">
                  <c:v>776.77963642303803</c:v>
                </c:pt>
                <c:pt idx="2">
                  <c:v>2.9647505530166196</c:v>
                </c:pt>
                <c:pt idx="3">
                  <c:v>768.80069758667321</c:v>
                </c:pt>
                <c:pt idx="4">
                  <c:v>39.979131108185861</c:v>
                </c:pt>
                <c:pt idx="5">
                  <c:v>665.24756038058683</c:v>
                </c:pt>
                <c:pt idx="6">
                  <c:v>1.92443245641023E-2</c:v>
                </c:pt>
                <c:pt idx="7">
                  <c:v>691.30273420987953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F13-4DE6-9BCC-0B8AC31FB4AA}"/>
            </c:ext>
          </c:extLst>
        </c:ser>
        <c:ser>
          <c:idx val="2"/>
          <c:order val="2"/>
          <c:tx>
            <c:strRef>
              <c:f>IP!$A$292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IP!$B$292:$I$292</c:f>
              <c:numCache>
                <c:formatCode>0.0</c:formatCode>
                <c:ptCount val="8"/>
                <c:pt idx="0">
                  <c:v>390.25</c:v>
                </c:pt>
                <c:pt idx="1">
                  <c:v>1491.09</c:v>
                </c:pt>
                <c:pt idx="2">
                  <c:v>26.55</c:v>
                </c:pt>
                <c:pt idx="3">
                  <c:v>4987.97</c:v>
                </c:pt>
                <c:pt idx="4">
                  <c:v>390.24</c:v>
                </c:pt>
                <c:pt idx="5">
                  <c:v>792.31</c:v>
                </c:pt>
                <c:pt idx="6">
                  <c:v>1.95</c:v>
                </c:pt>
                <c:pt idx="7">
                  <c:v>4722.5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F13-4DE6-9BCC-0B8AC31FB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2282088"/>
        <c:axId val="662282416"/>
      </c:barChart>
      <c:catAx>
        <c:axId val="662282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82416"/>
        <c:crosses val="autoZero"/>
        <c:auto val="1"/>
        <c:lblAlgn val="ctr"/>
        <c:lblOffset val="100"/>
        <c:tickLblSkip val="1"/>
        <c:noMultiLvlLbl val="0"/>
      </c:catAx>
      <c:valAx>
        <c:axId val="66228241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62282088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 Octet_kb/sec  ankcseprda01 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IP!$J$1</c:f>
              <c:strCache>
                <c:ptCount val="1"/>
                <c:pt idx="0">
                  <c:v>lo0/ioctet_kb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IP!$J$2:$J$288</c:f>
              <c:numCache>
                <c:formatCode>General</c:formatCode>
                <c:ptCount val="287"/>
                <c:pt idx="0">
                  <c:v>1.9</c:v>
                </c:pt>
                <c:pt idx="1">
                  <c:v>2.3199999999999998</c:v>
                </c:pt>
                <c:pt idx="2">
                  <c:v>1.85</c:v>
                </c:pt>
                <c:pt idx="3">
                  <c:v>2.09</c:v>
                </c:pt>
                <c:pt idx="4">
                  <c:v>2.04</c:v>
                </c:pt>
                <c:pt idx="5">
                  <c:v>2.36</c:v>
                </c:pt>
                <c:pt idx="6">
                  <c:v>2.12</c:v>
                </c:pt>
                <c:pt idx="7">
                  <c:v>1.84</c:v>
                </c:pt>
                <c:pt idx="8">
                  <c:v>2.16</c:v>
                </c:pt>
                <c:pt idx="9">
                  <c:v>1.98</c:v>
                </c:pt>
                <c:pt idx="10">
                  <c:v>2.16</c:v>
                </c:pt>
                <c:pt idx="11">
                  <c:v>2.0499999999999998</c:v>
                </c:pt>
                <c:pt idx="12">
                  <c:v>2.13</c:v>
                </c:pt>
                <c:pt idx="13">
                  <c:v>2</c:v>
                </c:pt>
                <c:pt idx="14">
                  <c:v>1.88</c:v>
                </c:pt>
                <c:pt idx="15">
                  <c:v>2.13</c:v>
                </c:pt>
                <c:pt idx="16">
                  <c:v>1.85</c:v>
                </c:pt>
                <c:pt idx="17">
                  <c:v>1.99</c:v>
                </c:pt>
                <c:pt idx="18">
                  <c:v>2.0699999999999998</c:v>
                </c:pt>
                <c:pt idx="19">
                  <c:v>1.91</c:v>
                </c:pt>
                <c:pt idx="20">
                  <c:v>2.1</c:v>
                </c:pt>
                <c:pt idx="21">
                  <c:v>1.88</c:v>
                </c:pt>
                <c:pt idx="22">
                  <c:v>2.06</c:v>
                </c:pt>
                <c:pt idx="23">
                  <c:v>2.0099999999999998</c:v>
                </c:pt>
                <c:pt idx="24">
                  <c:v>28.19</c:v>
                </c:pt>
                <c:pt idx="25">
                  <c:v>143.31</c:v>
                </c:pt>
                <c:pt idx="26">
                  <c:v>2.04</c:v>
                </c:pt>
                <c:pt idx="27">
                  <c:v>2.1</c:v>
                </c:pt>
                <c:pt idx="28">
                  <c:v>1.96</c:v>
                </c:pt>
                <c:pt idx="29">
                  <c:v>2.0499999999999998</c:v>
                </c:pt>
                <c:pt idx="30">
                  <c:v>1.98</c:v>
                </c:pt>
                <c:pt idx="31">
                  <c:v>1.86</c:v>
                </c:pt>
                <c:pt idx="32">
                  <c:v>2.16</c:v>
                </c:pt>
                <c:pt idx="33">
                  <c:v>1.86</c:v>
                </c:pt>
                <c:pt idx="34">
                  <c:v>2.08</c:v>
                </c:pt>
                <c:pt idx="35">
                  <c:v>1.93</c:v>
                </c:pt>
                <c:pt idx="36">
                  <c:v>2.1800000000000002</c:v>
                </c:pt>
                <c:pt idx="37">
                  <c:v>2.11</c:v>
                </c:pt>
                <c:pt idx="38">
                  <c:v>2.02</c:v>
                </c:pt>
                <c:pt idx="39">
                  <c:v>2.04</c:v>
                </c:pt>
                <c:pt idx="40">
                  <c:v>1.82</c:v>
                </c:pt>
                <c:pt idx="41">
                  <c:v>2.2999999999999998</c:v>
                </c:pt>
                <c:pt idx="42">
                  <c:v>1.81</c:v>
                </c:pt>
                <c:pt idx="43">
                  <c:v>1.94</c:v>
                </c:pt>
                <c:pt idx="44">
                  <c:v>1.95</c:v>
                </c:pt>
                <c:pt idx="45">
                  <c:v>2.09</c:v>
                </c:pt>
                <c:pt idx="46">
                  <c:v>2.21</c:v>
                </c:pt>
                <c:pt idx="47">
                  <c:v>2.0499999999999998</c:v>
                </c:pt>
                <c:pt idx="48">
                  <c:v>3.96</c:v>
                </c:pt>
                <c:pt idx="49">
                  <c:v>8.32</c:v>
                </c:pt>
                <c:pt idx="50">
                  <c:v>18.46</c:v>
                </c:pt>
                <c:pt idx="51">
                  <c:v>2.0699999999999998</c:v>
                </c:pt>
                <c:pt idx="52">
                  <c:v>1.85</c:v>
                </c:pt>
                <c:pt idx="53">
                  <c:v>2.13</c:v>
                </c:pt>
                <c:pt idx="54">
                  <c:v>1.96</c:v>
                </c:pt>
                <c:pt idx="55">
                  <c:v>1.95</c:v>
                </c:pt>
                <c:pt idx="56">
                  <c:v>2.02</c:v>
                </c:pt>
                <c:pt idx="57">
                  <c:v>1.94</c:v>
                </c:pt>
                <c:pt idx="58">
                  <c:v>2.0699999999999998</c:v>
                </c:pt>
                <c:pt idx="59">
                  <c:v>2.06</c:v>
                </c:pt>
                <c:pt idx="60">
                  <c:v>2.0099999999999998</c:v>
                </c:pt>
                <c:pt idx="61">
                  <c:v>2.02</c:v>
                </c:pt>
                <c:pt idx="62">
                  <c:v>1.98</c:v>
                </c:pt>
                <c:pt idx="63">
                  <c:v>2.09</c:v>
                </c:pt>
                <c:pt idx="64">
                  <c:v>1.93</c:v>
                </c:pt>
                <c:pt idx="65">
                  <c:v>1.98</c:v>
                </c:pt>
                <c:pt idx="66">
                  <c:v>2.0099999999999998</c:v>
                </c:pt>
                <c:pt idx="67">
                  <c:v>1.87</c:v>
                </c:pt>
                <c:pt idx="68">
                  <c:v>2.08</c:v>
                </c:pt>
                <c:pt idx="69">
                  <c:v>2.06</c:v>
                </c:pt>
                <c:pt idx="70">
                  <c:v>2</c:v>
                </c:pt>
                <c:pt idx="71">
                  <c:v>2.04</c:v>
                </c:pt>
                <c:pt idx="72">
                  <c:v>2.04</c:v>
                </c:pt>
                <c:pt idx="73">
                  <c:v>2.0699999999999998</c:v>
                </c:pt>
                <c:pt idx="74">
                  <c:v>1.9</c:v>
                </c:pt>
                <c:pt idx="75">
                  <c:v>1.99</c:v>
                </c:pt>
                <c:pt idx="76">
                  <c:v>1.94</c:v>
                </c:pt>
                <c:pt idx="77">
                  <c:v>1.99</c:v>
                </c:pt>
                <c:pt idx="78">
                  <c:v>1.96</c:v>
                </c:pt>
                <c:pt idx="79">
                  <c:v>2.16</c:v>
                </c:pt>
                <c:pt idx="80">
                  <c:v>1.94</c:v>
                </c:pt>
                <c:pt idx="81">
                  <c:v>2.14</c:v>
                </c:pt>
                <c:pt idx="82">
                  <c:v>1.92</c:v>
                </c:pt>
                <c:pt idx="83">
                  <c:v>2.37</c:v>
                </c:pt>
                <c:pt idx="84">
                  <c:v>2.79</c:v>
                </c:pt>
                <c:pt idx="85">
                  <c:v>3.38</c:v>
                </c:pt>
                <c:pt idx="86">
                  <c:v>3.81</c:v>
                </c:pt>
                <c:pt idx="87">
                  <c:v>2.7</c:v>
                </c:pt>
                <c:pt idx="88">
                  <c:v>2.76</c:v>
                </c:pt>
                <c:pt idx="89">
                  <c:v>2.91</c:v>
                </c:pt>
                <c:pt idx="90">
                  <c:v>3.85</c:v>
                </c:pt>
                <c:pt idx="91">
                  <c:v>3.79</c:v>
                </c:pt>
                <c:pt idx="92">
                  <c:v>5.91</c:v>
                </c:pt>
                <c:pt idx="93">
                  <c:v>4.4400000000000004</c:v>
                </c:pt>
                <c:pt idx="94">
                  <c:v>4.2</c:v>
                </c:pt>
                <c:pt idx="95">
                  <c:v>4.1900000000000004</c:v>
                </c:pt>
                <c:pt idx="96">
                  <c:v>53.4</c:v>
                </c:pt>
                <c:pt idx="97">
                  <c:v>5.78</c:v>
                </c:pt>
                <c:pt idx="98">
                  <c:v>5.24</c:v>
                </c:pt>
                <c:pt idx="99">
                  <c:v>8.85</c:v>
                </c:pt>
                <c:pt idx="100">
                  <c:v>8.6199999999999992</c:v>
                </c:pt>
                <c:pt idx="101">
                  <c:v>6.98</c:v>
                </c:pt>
                <c:pt idx="102">
                  <c:v>13.11</c:v>
                </c:pt>
                <c:pt idx="103">
                  <c:v>6.36</c:v>
                </c:pt>
                <c:pt idx="104">
                  <c:v>6.99</c:v>
                </c:pt>
                <c:pt idx="105">
                  <c:v>6.56</c:v>
                </c:pt>
                <c:pt idx="106">
                  <c:v>9.18</c:v>
                </c:pt>
                <c:pt idx="107">
                  <c:v>7.49</c:v>
                </c:pt>
                <c:pt idx="108">
                  <c:v>9.6199999999999992</c:v>
                </c:pt>
                <c:pt idx="109">
                  <c:v>7.46</c:v>
                </c:pt>
                <c:pt idx="110">
                  <c:v>5.58</c:v>
                </c:pt>
                <c:pt idx="111">
                  <c:v>7.21</c:v>
                </c:pt>
                <c:pt idx="112">
                  <c:v>8.7799999999999994</c:v>
                </c:pt>
                <c:pt idx="113">
                  <c:v>7.91</c:v>
                </c:pt>
                <c:pt idx="114">
                  <c:v>10.62</c:v>
                </c:pt>
                <c:pt idx="115">
                  <c:v>6.06</c:v>
                </c:pt>
                <c:pt idx="116">
                  <c:v>8.9</c:v>
                </c:pt>
                <c:pt idx="117">
                  <c:v>7.51</c:v>
                </c:pt>
                <c:pt idx="118">
                  <c:v>9.27</c:v>
                </c:pt>
                <c:pt idx="119">
                  <c:v>10.43</c:v>
                </c:pt>
                <c:pt idx="120">
                  <c:v>7.94</c:v>
                </c:pt>
                <c:pt idx="121">
                  <c:v>8.32</c:v>
                </c:pt>
                <c:pt idx="122">
                  <c:v>22.53</c:v>
                </c:pt>
                <c:pt idx="123">
                  <c:v>8.18</c:v>
                </c:pt>
                <c:pt idx="124">
                  <c:v>7.94</c:v>
                </c:pt>
                <c:pt idx="125">
                  <c:v>8.86</c:v>
                </c:pt>
                <c:pt idx="126">
                  <c:v>9.76</c:v>
                </c:pt>
                <c:pt idx="127">
                  <c:v>8.5399999999999991</c:v>
                </c:pt>
                <c:pt idx="128">
                  <c:v>9.39</c:v>
                </c:pt>
                <c:pt idx="129">
                  <c:v>17.670000000000002</c:v>
                </c:pt>
                <c:pt idx="130">
                  <c:v>7.89</c:v>
                </c:pt>
                <c:pt idx="131">
                  <c:v>6.91</c:v>
                </c:pt>
                <c:pt idx="132">
                  <c:v>16.5</c:v>
                </c:pt>
                <c:pt idx="133">
                  <c:v>7.46</c:v>
                </c:pt>
                <c:pt idx="134">
                  <c:v>10.050000000000001</c:v>
                </c:pt>
                <c:pt idx="135">
                  <c:v>7.6</c:v>
                </c:pt>
                <c:pt idx="136">
                  <c:v>7.48</c:v>
                </c:pt>
                <c:pt idx="137">
                  <c:v>9.0299999999999994</c:v>
                </c:pt>
                <c:pt idx="138">
                  <c:v>9.33</c:v>
                </c:pt>
                <c:pt idx="139">
                  <c:v>8.5</c:v>
                </c:pt>
                <c:pt idx="140">
                  <c:v>8.6999999999999993</c:v>
                </c:pt>
                <c:pt idx="141">
                  <c:v>6.12</c:v>
                </c:pt>
                <c:pt idx="142">
                  <c:v>7.72</c:v>
                </c:pt>
                <c:pt idx="143">
                  <c:v>5.85</c:v>
                </c:pt>
                <c:pt idx="144">
                  <c:v>7.64</c:v>
                </c:pt>
                <c:pt idx="145">
                  <c:v>8.73</c:v>
                </c:pt>
                <c:pt idx="146">
                  <c:v>47.82</c:v>
                </c:pt>
                <c:pt idx="147">
                  <c:v>6.1</c:v>
                </c:pt>
                <c:pt idx="148">
                  <c:v>6.83</c:v>
                </c:pt>
                <c:pt idx="149">
                  <c:v>6.01</c:v>
                </c:pt>
                <c:pt idx="150">
                  <c:v>6.27</c:v>
                </c:pt>
                <c:pt idx="151">
                  <c:v>5.0999999999999996</c:v>
                </c:pt>
                <c:pt idx="152">
                  <c:v>6.55</c:v>
                </c:pt>
                <c:pt idx="153">
                  <c:v>4.22</c:v>
                </c:pt>
                <c:pt idx="154">
                  <c:v>5.43</c:v>
                </c:pt>
                <c:pt idx="155">
                  <c:v>9.69</c:v>
                </c:pt>
                <c:pt idx="156">
                  <c:v>6.59</c:v>
                </c:pt>
                <c:pt idx="157">
                  <c:v>6.15</c:v>
                </c:pt>
                <c:pt idx="158">
                  <c:v>8.3000000000000007</c:v>
                </c:pt>
                <c:pt idx="159">
                  <c:v>6.07</c:v>
                </c:pt>
                <c:pt idx="160">
                  <c:v>6.8</c:v>
                </c:pt>
                <c:pt idx="161">
                  <c:v>6.17</c:v>
                </c:pt>
                <c:pt idx="162">
                  <c:v>7.44</c:v>
                </c:pt>
                <c:pt idx="163">
                  <c:v>8.2799999999999994</c:v>
                </c:pt>
                <c:pt idx="164">
                  <c:v>6.69</c:v>
                </c:pt>
                <c:pt idx="165">
                  <c:v>8.3800000000000008</c:v>
                </c:pt>
                <c:pt idx="166">
                  <c:v>5.64</c:v>
                </c:pt>
                <c:pt idx="167">
                  <c:v>5.65</c:v>
                </c:pt>
                <c:pt idx="168">
                  <c:v>6.4</c:v>
                </c:pt>
                <c:pt idx="169">
                  <c:v>7.6</c:v>
                </c:pt>
                <c:pt idx="170">
                  <c:v>8.08</c:v>
                </c:pt>
                <c:pt idx="171">
                  <c:v>7.05</c:v>
                </c:pt>
                <c:pt idx="172">
                  <c:v>9.5399999999999991</c:v>
                </c:pt>
                <c:pt idx="173">
                  <c:v>10.14</c:v>
                </c:pt>
                <c:pt idx="174">
                  <c:v>14.09</c:v>
                </c:pt>
                <c:pt idx="175">
                  <c:v>7.36</c:v>
                </c:pt>
                <c:pt idx="176">
                  <c:v>9</c:v>
                </c:pt>
                <c:pt idx="177">
                  <c:v>8.0299999999999994</c:v>
                </c:pt>
                <c:pt idx="178">
                  <c:v>8.16</c:v>
                </c:pt>
                <c:pt idx="179">
                  <c:v>7.89</c:v>
                </c:pt>
                <c:pt idx="180">
                  <c:v>5.54</c:v>
                </c:pt>
                <c:pt idx="181">
                  <c:v>8.2100000000000009</c:v>
                </c:pt>
                <c:pt idx="182">
                  <c:v>6.9</c:v>
                </c:pt>
                <c:pt idx="183">
                  <c:v>5.58</c:v>
                </c:pt>
                <c:pt idx="184">
                  <c:v>7.21</c:v>
                </c:pt>
                <c:pt idx="185">
                  <c:v>7.88</c:v>
                </c:pt>
                <c:pt idx="186">
                  <c:v>6.86</c:v>
                </c:pt>
                <c:pt idx="187">
                  <c:v>5.95</c:v>
                </c:pt>
                <c:pt idx="188">
                  <c:v>6.6</c:v>
                </c:pt>
                <c:pt idx="189">
                  <c:v>6.98</c:v>
                </c:pt>
                <c:pt idx="190">
                  <c:v>5.63</c:v>
                </c:pt>
                <c:pt idx="191">
                  <c:v>6</c:v>
                </c:pt>
                <c:pt idx="192">
                  <c:v>5.59</c:v>
                </c:pt>
                <c:pt idx="193">
                  <c:v>8.11</c:v>
                </c:pt>
                <c:pt idx="194">
                  <c:v>4.74</c:v>
                </c:pt>
                <c:pt idx="195">
                  <c:v>5.8</c:v>
                </c:pt>
                <c:pt idx="196">
                  <c:v>4.75</c:v>
                </c:pt>
                <c:pt idx="197">
                  <c:v>6.23</c:v>
                </c:pt>
                <c:pt idx="198">
                  <c:v>5.05</c:v>
                </c:pt>
                <c:pt idx="199">
                  <c:v>4.1399999999999997</c:v>
                </c:pt>
                <c:pt idx="200">
                  <c:v>4.7300000000000004</c:v>
                </c:pt>
                <c:pt idx="201">
                  <c:v>4.6900000000000004</c:v>
                </c:pt>
                <c:pt idx="202">
                  <c:v>4.53</c:v>
                </c:pt>
                <c:pt idx="203">
                  <c:v>5.22</c:v>
                </c:pt>
                <c:pt idx="204">
                  <c:v>3.64</c:v>
                </c:pt>
                <c:pt idx="205">
                  <c:v>3.03</c:v>
                </c:pt>
                <c:pt idx="206">
                  <c:v>2.88</c:v>
                </c:pt>
                <c:pt idx="207">
                  <c:v>3.63</c:v>
                </c:pt>
                <c:pt idx="208">
                  <c:v>3.92</c:v>
                </c:pt>
                <c:pt idx="209">
                  <c:v>2.76</c:v>
                </c:pt>
                <c:pt idx="210">
                  <c:v>2.0299999999999998</c:v>
                </c:pt>
                <c:pt idx="211">
                  <c:v>2.62</c:v>
                </c:pt>
                <c:pt idx="212">
                  <c:v>1.93</c:v>
                </c:pt>
                <c:pt idx="213">
                  <c:v>2.1800000000000002</c:v>
                </c:pt>
                <c:pt idx="214">
                  <c:v>2.0499999999999998</c:v>
                </c:pt>
                <c:pt idx="215">
                  <c:v>2.72</c:v>
                </c:pt>
                <c:pt idx="216">
                  <c:v>4.3</c:v>
                </c:pt>
                <c:pt idx="217">
                  <c:v>9.8699999999999992</c:v>
                </c:pt>
                <c:pt idx="218">
                  <c:v>18.38</c:v>
                </c:pt>
                <c:pt idx="219">
                  <c:v>19.809999999999999</c:v>
                </c:pt>
                <c:pt idx="220">
                  <c:v>10.11</c:v>
                </c:pt>
                <c:pt idx="221">
                  <c:v>17.18</c:v>
                </c:pt>
                <c:pt idx="222">
                  <c:v>2.56</c:v>
                </c:pt>
                <c:pt idx="223">
                  <c:v>2.14</c:v>
                </c:pt>
                <c:pt idx="224">
                  <c:v>1.97</c:v>
                </c:pt>
                <c:pt idx="225">
                  <c:v>2.78</c:v>
                </c:pt>
                <c:pt idx="226">
                  <c:v>1.89</c:v>
                </c:pt>
                <c:pt idx="227">
                  <c:v>3.36</c:v>
                </c:pt>
                <c:pt idx="228">
                  <c:v>7.39</c:v>
                </c:pt>
                <c:pt idx="229">
                  <c:v>24.02</c:v>
                </c:pt>
                <c:pt idx="230">
                  <c:v>2.17</c:v>
                </c:pt>
                <c:pt idx="231">
                  <c:v>1.98</c:v>
                </c:pt>
                <c:pt idx="232">
                  <c:v>56.75</c:v>
                </c:pt>
                <c:pt idx="233">
                  <c:v>60.77</c:v>
                </c:pt>
                <c:pt idx="234">
                  <c:v>47.29</c:v>
                </c:pt>
                <c:pt idx="235">
                  <c:v>1.99</c:v>
                </c:pt>
                <c:pt idx="236">
                  <c:v>1.95</c:v>
                </c:pt>
                <c:pt idx="237">
                  <c:v>2.14</c:v>
                </c:pt>
                <c:pt idx="238">
                  <c:v>1.89</c:v>
                </c:pt>
                <c:pt idx="239">
                  <c:v>2.0099999999999998</c:v>
                </c:pt>
                <c:pt idx="240">
                  <c:v>2.09</c:v>
                </c:pt>
                <c:pt idx="241">
                  <c:v>3.81</c:v>
                </c:pt>
                <c:pt idx="242">
                  <c:v>13.94</c:v>
                </c:pt>
                <c:pt idx="243">
                  <c:v>2.14</c:v>
                </c:pt>
                <c:pt idx="244">
                  <c:v>1.97</c:v>
                </c:pt>
                <c:pt idx="245">
                  <c:v>1.8</c:v>
                </c:pt>
                <c:pt idx="246">
                  <c:v>2.15</c:v>
                </c:pt>
                <c:pt idx="247">
                  <c:v>1.99</c:v>
                </c:pt>
                <c:pt idx="248">
                  <c:v>1.86</c:v>
                </c:pt>
                <c:pt idx="249">
                  <c:v>2.11</c:v>
                </c:pt>
                <c:pt idx="250">
                  <c:v>1.94</c:v>
                </c:pt>
                <c:pt idx="251">
                  <c:v>2.1800000000000002</c:v>
                </c:pt>
                <c:pt idx="252">
                  <c:v>2.36</c:v>
                </c:pt>
                <c:pt idx="253">
                  <c:v>2.4500000000000002</c:v>
                </c:pt>
                <c:pt idx="254">
                  <c:v>1.8</c:v>
                </c:pt>
                <c:pt idx="255">
                  <c:v>2.16</c:v>
                </c:pt>
                <c:pt idx="256">
                  <c:v>1.93</c:v>
                </c:pt>
                <c:pt idx="257">
                  <c:v>1.98</c:v>
                </c:pt>
                <c:pt idx="258">
                  <c:v>2.02</c:v>
                </c:pt>
                <c:pt idx="259">
                  <c:v>1.78</c:v>
                </c:pt>
                <c:pt idx="260">
                  <c:v>2.23</c:v>
                </c:pt>
                <c:pt idx="261">
                  <c:v>1.94</c:v>
                </c:pt>
                <c:pt idx="262">
                  <c:v>1.97</c:v>
                </c:pt>
                <c:pt idx="263">
                  <c:v>3.24</c:v>
                </c:pt>
                <c:pt idx="264">
                  <c:v>1.98</c:v>
                </c:pt>
                <c:pt idx="265">
                  <c:v>2.2200000000000002</c:v>
                </c:pt>
                <c:pt idx="266">
                  <c:v>1.94</c:v>
                </c:pt>
                <c:pt idx="267">
                  <c:v>2.14</c:v>
                </c:pt>
                <c:pt idx="268">
                  <c:v>1.96</c:v>
                </c:pt>
                <c:pt idx="269">
                  <c:v>147.28</c:v>
                </c:pt>
                <c:pt idx="270">
                  <c:v>28.1</c:v>
                </c:pt>
                <c:pt idx="271">
                  <c:v>1.79</c:v>
                </c:pt>
                <c:pt idx="272">
                  <c:v>2.12</c:v>
                </c:pt>
                <c:pt idx="273">
                  <c:v>1.97</c:v>
                </c:pt>
                <c:pt idx="274">
                  <c:v>2.0499999999999998</c:v>
                </c:pt>
                <c:pt idx="275">
                  <c:v>1.96</c:v>
                </c:pt>
                <c:pt idx="276">
                  <c:v>3.84</c:v>
                </c:pt>
                <c:pt idx="277">
                  <c:v>7.88</c:v>
                </c:pt>
                <c:pt idx="278">
                  <c:v>22.33</c:v>
                </c:pt>
                <c:pt idx="279">
                  <c:v>2.25</c:v>
                </c:pt>
                <c:pt idx="280">
                  <c:v>1.9</c:v>
                </c:pt>
                <c:pt idx="281">
                  <c:v>1.92</c:v>
                </c:pt>
                <c:pt idx="282">
                  <c:v>2.2000000000000002</c:v>
                </c:pt>
                <c:pt idx="283">
                  <c:v>1.75</c:v>
                </c:pt>
                <c:pt idx="284">
                  <c:v>2.14</c:v>
                </c:pt>
                <c:pt idx="285">
                  <c:v>1.8</c:v>
                </c:pt>
                <c:pt idx="286">
                  <c:v>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B6F-4430-A15E-FE14D5752443}"/>
            </c:ext>
          </c:extLst>
        </c:ser>
        <c:ser>
          <c:idx val="1"/>
          <c:order val="1"/>
          <c:tx>
            <c:strRef>
              <c:f>IP!$K$1</c:f>
              <c:strCache>
                <c:ptCount val="1"/>
                <c:pt idx="0">
                  <c:v>en2/ioctet_kb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IP!$K$2:$K$288</c:f>
              <c:numCache>
                <c:formatCode>General</c:formatCode>
                <c:ptCount val="287"/>
                <c:pt idx="0">
                  <c:v>0.27</c:v>
                </c:pt>
                <c:pt idx="1">
                  <c:v>0.25</c:v>
                </c:pt>
                <c:pt idx="2">
                  <c:v>0.27</c:v>
                </c:pt>
                <c:pt idx="3">
                  <c:v>0.32</c:v>
                </c:pt>
                <c:pt idx="4">
                  <c:v>0.28000000000000003</c:v>
                </c:pt>
                <c:pt idx="5">
                  <c:v>0.26</c:v>
                </c:pt>
                <c:pt idx="6">
                  <c:v>0.25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0.26</c:v>
                </c:pt>
                <c:pt idx="10">
                  <c:v>0.28999999999999998</c:v>
                </c:pt>
                <c:pt idx="11">
                  <c:v>0.26</c:v>
                </c:pt>
                <c:pt idx="12">
                  <c:v>0.27</c:v>
                </c:pt>
                <c:pt idx="13">
                  <c:v>0.25</c:v>
                </c:pt>
                <c:pt idx="14">
                  <c:v>0.27</c:v>
                </c:pt>
                <c:pt idx="15">
                  <c:v>0.32</c:v>
                </c:pt>
                <c:pt idx="16">
                  <c:v>0.28000000000000003</c:v>
                </c:pt>
                <c:pt idx="17">
                  <c:v>0.26</c:v>
                </c:pt>
                <c:pt idx="18">
                  <c:v>0.26</c:v>
                </c:pt>
                <c:pt idx="19">
                  <c:v>0.26</c:v>
                </c:pt>
                <c:pt idx="20">
                  <c:v>0.28999999999999998</c:v>
                </c:pt>
                <c:pt idx="21">
                  <c:v>0.25</c:v>
                </c:pt>
                <c:pt idx="22">
                  <c:v>0.28000000000000003</c:v>
                </c:pt>
                <c:pt idx="23">
                  <c:v>0.26</c:v>
                </c:pt>
                <c:pt idx="24">
                  <c:v>0.28000000000000003</c:v>
                </c:pt>
                <c:pt idx="25">
                  <c:v>0.25</c:v>
                </c:pt>
                <c:pt idx="26">
                  <c:v>0.27</c:v>
                </c:pt>
                <c:pt idx="27">
                  <c:v>0.32</c:v>
                </c:pt>
                <c:pt idx="28">
                  <c:v>0.28000000000000003</c:v>
                </c:pt>
                <c:pt idx="29">
                  <c:v>0.27</c:v>
                </c:pt>
                <c:pt idx="30">
                  <c:v>0.25</c:v>
                </c:pt>
                <c:pt idx="31">
                  <c:v>0.26</c:v>
                </c:pt>
                <c:pt idx="32">
                  <c:v>0.28000000000000003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0.26</c:v>
                </c:pt>
                <c:pt idx="36">
                  <c:v>0.28000000000000003</c:v>
                </c:pt>
                <c:pt idx="37">
                  <c:v>0.24</c:v>
                </c:pt>
                <c:pt idx="38">
                  <c:v>0.28000000000000003</c:v>
                </c:pt>
                <c:pt idx="39">
                  <c:v>0.33</c:v>
                </c:pt>
                <c:pt idx="40">
                  <c:v>0.28000000000000003</c:v>
                </c:pt>
                <c:pt idx="41">
                  <c:v>0.26</c:v>
                </c:pt>
                <c:pt idx="42">
                  <c:v>0.26</c:v>
                </c:pt>
                <c:pt idx="43">
                  <c:v>0.25</c:v>
                </c:pt>
                <c:pt idx="44">
                  <c:v>0.28000000000000003</c:v>
                </c:pt>
                <c:pt idx="45">
                  <c:v>0.26</c:v>
                </c:pt>
                <c:pt idx="46">
                  <c:v>0.28000000000000003</c:v>
                </c:pt>
                <c:pt idx="47">
                  <c:v>0.26</c:v>
                </c:pt>
                <c:pt idx="48">
                  <c:v>0.28000000000000003</c:v>
                </c:pt>
                <c:pt idx="49">
                  <c:v>0.25</c:v>
                </c:pt>
                <c:pt idx="50">
                  <c:v>0.27</c:v>
                </c:pt>
                <c:pt idx="51">
                  <c:v>0.32</c:v>
                </c:pt>
                <c:pt idx="52">
                  <c:v>0.28000000000000003</c:v>
                </c:pt>
                <c:pt idx="53">
                  <c:v>0.26</c:v>
                </c:pt>
                <c:pt idx="54">
                  <c:v>0.26</c:v>
                </c:pt>
                <c:pt idx="55">
                  <c:v>0.25</c:v>
                </c:pt>
                <c:pt idx="56">
                  <c:v>0.28000000000000003</c:v>
                </c:pt>
                <c:pt idx="57">
                  <c:v>0.26</c:v>
                </c:pt>
                <c:pt idx="58">
                  <c:v>0.28999999999999998</c:v>
                </c:pt>
                <c:pt idx="59">
                  <c:v>0.26</c:v>
                </c:pt>
                <c:pt idx="60">
                  <c:v>0.28000000000000003</c:v>
                </c:pt>
                <c:pt idx="61">
                  <c:v>0.24</c:v>
                </c:pt>
                <c:pt idx="62">
                  <c:v>0.28000000000000003</c:v>
                </c:pt>
                <c:pt idx="63">
                  <c:v>0.32</c:v>
                </c:pt>
                <c:pt idx="64">
                  <c:v>0.28000000000000003</c:v>
                </c:pt>
                <c:pt idx="65">
                  <c:v>0.27</c:v>
                </c:pt>
                <c:pt idx="66">
                  <c:v>0.26</c:v>
                </c:pt>
                <c:pt idx="67">
                  <c:v>0.25</c:v>
                </c:pt>
                <c:pt idx="68">
                  <c:v>0.28000000000000003</c:v>
                </c:pt>
                <c:pt idx="69">
                  <c:v>0.26</c:v>
                </c:pt>
                <c:pt idx="70">
                  <c:v>0.28000000000000003</c:v>
                </c:pt>
                <c:pt idx="71">
                  <c:v>0.25</c:v>
                </c:pt>
                <c:pt idx="72">
                  <c:v>0.28000000000000003</c:v>
                </c:pt>
                <c:pt idx="73">
                  <c:v>0.25</c:v>
                </c:pt>
                <c:pt idx="74">
                  <c:v>0.27</c:v>
                </c:pt>
                <c:pt idx="75">
                  <c:v>0.32</c:v>
                </c:pt>
                <c:pt idx="76">
                  <c:v>0.28000000000000003</c:v>
                </c:pt>
                <c:pt idx="77">
                  <c:v>0.26</c:v>
                </c:pt>
                <c:pt idx="78">
                  <c:v>0.26</c:v>
                </c:pt>
                <c:pt idx="79">
                  <c:v>0.25</c:v>
                </c:pt>
                <c:pt idx="80">
                  <c:v>0.28000000000000003</c:v>
                </c:pt>
                <c:pt idx="81">
                  <c:v>0.26</c:v>
                </c:pt>
                <c:pt idx="82">
                  <c:v>0.28000000000000003</c:v>
                </c:pt>
                <c:pt idx="83">
                  <c:v>0.26</c:v>
                </c:pt>
                <c:pt idx="84">
                  <c:v>0.28000000000000003</c:v>
                </c:pt>
                <c:pt idx="85">
                  <c:v>0.25</c:v>
                </c:pt>
                <c:pt idx="86">
                  <c:v>0.27</c:v>
                </c:pt>
                <c:pt idx="87">
                  <c:v>0.32</c:v>
                </c:pt>
                <c:pt idx="88">
                  <c:v>0.28000000000000003</c:v>
                </c:pt>
                <c:pt idx="89">
                  <c:v>0.26</c:v>
                </c:pt>
                <c:pt idx="90">
                  <c:v>0.27</c:v>
                </c:pt>
                <c:pt idx="91">
                  <c:v>0.25</c:v>
                </c:pt>
                <c:pt idx="92">
                  <c:v>0.28000000000000003</c:v>
                </c:pt>
                <c:pt idx="93">
                  <c:v>0.26</c:v>
                </c:pt>
                <c:pt idx="94">
                  <c:v>0.28999999999999998</c:v>
                </c:pt>
                <c:pt idx="95">
                  <c:v>0.25</c:v>
                </c:pt>
                <c:pt idx="96">
                  <c:v>0.28000000000000003</c:v>
                </c:pt>
                <c:pt idx="97">
                  <c:v>0.25</c:v>
                </c:pt>
                <c:pt idx="98">
                  <c:v>0.27</c:v>
                </c:pt>
                <c:pt idx="99">
                  <c:v>0.32</c:v>
                </c:pt>
                <c:pt idx="100">
                  <c:v>0.28000000000000003</c:v>
                </c:pt>
                <c:pt idx="101">
                  <c:v>0.26</c:v>
                </c:pt>
                <c:pt idx="102">
                  <c:v>0.26</c:v>
                </c:pt>
                <c:pt idx="103">
                  <c:v>0.25</c:v>
                </c:pt>
                <c:pt idx="104">
                  <c:v>0.28000000000000003</c:v>
                </c:pt>
                <c:pt idx="105">
                  <c:v>0.26</c:v>
                </c:pt>
                <c:pt idx="106">
                  <c:v>0.28999999999999998</c:v>
                </c:pt>
                <c:pt idx="107">
                  <c:v>0.26</c:v>
                </c:pt>
                <c:pt idx="108">
                  <c:v>0.3</c:v>
                </c:pt>
                <c:pt idx="109">
                  <c:v>0.26</c:v>
                </c:pt>
                <c:pt idx="110">
                  <c:v>0.27</c:v>
                </c:pt>
                <c:pt idx="111">
                  <c:v>0.33</c:v>
                </c:pt>
                <c:pt idx="112">
                  <c:v>0.28000000000000003</c:v>
                </c:pt>
                <c:pt idx="113">
                  <c:v>0.26</c:v>
                </c:pt>
                <c:pt idx="114">
                  <c:v>0.26</c:v>
                </c:pt>
                <c:pt idx="115">
                  <c:v>0.25</c:v>
                </c:pt>
                <c:pt idx="116">
                  <c:v>0.28000000000000003</c:v>
                </c:pt>
                <c:pt idx="117">
                  <c:v>0.26</c:v>
                </c:pt>
                <c:pt idx="118">
                  <c:v>0.28000000000000003</c:v>
                </c:pt>
                <c:pt idx="119">
                  <c:v>0.25</c:v>
                </c:pt>
                <c:pt idx="120">
                  <c:v>0.28000000000000003</c:v>
                </c:pt>
                <c:pt idx="121">
                  <c:v>0.25</c:v>
                </c:pt>
                <c:pt idx="122">
                  <c:v>0.27</c:v>
                </c:pt>
                <c:pt idx="123">
                  <c:v>0.32</c:v>
                </c:pt>
                <c:pt idx="124">
                  <c:v>0.28000000000000003</c:v>
                </c:pt>
                <c:pt idx="125">
                  <c:v>0.27</c:v>
                </c:pt>
                <c:pt idx="126">
                  <c:v>0.27</c:v>
                </c:pt>
                <c:pt idx="127">
                  <c:v>0.26</c:v>
                </c:pt>
                <c:pt idx="128">
                  <c:v>0.28000000000000003</c:v>
                </c:pt>
                <c:pt idx="129">
                  <c:v>0.25</c:v>
                </c:pt>
                <c:pt idx="130">
                  <c:v>0.28999999999999998</c:v>
                </c:pt>
                <c:pt idx="131">
                  <c:v>0.26</c:v>
                </c:pt>
                <c:pt idx="132">
                  <c:v>0.28999999999999998</c:v>
                </c:pt>
                <c:pt idx="133">
                  <c:v>0.25</c:v>
                </c:pt>
                <c:pt idx="134">
                  <c:v>0.27</c:v>
                </c:pt>
                <c:pt idx="135">
                  <c:v>0.31</c:v>
                </c:pt>
                <c:pt idx="136">
                  <c:v>0.28999999999999998</c:v>
                </c:pt>
                <c:pt idx="137">
                  <c:v>0.26</c:v>
                </c:pt>
                <c:pt idx="138">
                  <c:v>0.27</c:v>
                </c:pt>
                <c:pt idx="139">
                  <c:v>0.26</c:v>
                </c:pt>
                <c:pt idx="140">
                  <c:v>0.28000000000000003</c:v>
                </c:pt>
                <c:pt idx="141">
                  <c:v>0.25</c:v>
                </c:pt>
                <c:pt idx="142">
                  <c:v>0.28999999999999998</c:v>
                </c:pt>
                <c:pt idx="143">
                  <c:v>0.26</c:v>
                </c:pt>
                <c:pt idx="144">
                  <c:v>0.28999999999999998</c:v>
                </c:pt>
                <c:pt idx="145">
                  <c:v>0.25</c:v>
                </c:pt>
                <c:pt idx="146">
                  <c:v>0.27</c:v>
                </c:pt>
                <c:pt idx="147">
                  <c:v>0.32</c:v>
                </c:pt>
                <c:pt idx="148">
                  <c:v>0.28999999999999998</c:v>
                </c:pt>
                <c:pt idx="149">
                  <c:v>0.26</c:v>
                </c:pt>
                <c:pt idx="150">
                  <c:v>0.28000000000000003</c:v>
                </c:pt>
                <c:pt idx="151">
                  <c:v>0.25</c:v>
                </c:pt>
                <c:pt idx="152">
                  <c:v>0.3</c:v>
                </c:pt>
                <c:pt idx="153">
                  <c:v>0.26</c:v>
                </c:pt>
                <c:pt idx="154">
                  <c:v>0.28999999999999998</c:v>
                </c:pt>
                <c:pt idx="155">
                  <c:v>0.26</c:v>
                </c:pt>
                <c:pt idx="156">
                  <c:v>0.3</c:v>
                </c:pt>
                <c:pt idx="157">
                  <c:v>0.25</c:v>
                </c:pt>
                <c:pt idx="158">
                  <c:v>0.28000000000000003</c:v>
                </c:pt>
                <c:pt idx="159">
                  <c:v>0.32</c:v>
                </c:pt>
                <c:pt idx="160">
                  <c:v>0.28999999999999998</c:v>
                </c:pt>
                <c:pt idx="161">
                  <c:v>0.26</c:v>
                </c:pt>
                <c:pt idx="162">
                  <c:v>0.27</c:v>
                </c:pt>
                <c:pt idx="163">
                  <c:v>0.26</c:v>
                </c:pt>
                <c:pt idx="164">
                  <c:v>0.28000000000000003</c:v>
                </c:pt>
                <c:pt idx="165">
                  <c:v>0.27</c:v>
                </c:pt>
                <c:pt idx="166">
                  <c:v>0.28999999999999998</c:v>
                </c:pt>
                <c:pt idx="167">
                  <c:v>0.27</c:v>
                </c:pt>
                <c:pt idx="168">
                  <c:v>0.28999999999999998</c:v>
                </c:pt>
                <c:pt idx="169">
                  <c:v>0.26</c:v>
                </c:pt>
                <c:pt idx="170">
                  <c:v>0.28000000000000003</c:v>
                </c:pt>
                <c:pt idx="171">
                  <c:v>0.32</c:v>
                </c:pt>
                <c:pt idx="172">
                  <c:v>0.28999999999999998</c:v>
                </c:pt>
                <c:pt idx="173">
                  <c:v>0.27</c:v>
                </c:pt>
                <c:pt idx="174">
                  <c:v>0.28000000000000003</c:v>
                </c:pt>
                <c:pt idx="175">
                  <c:v>0.26</c:v>
                </c:pt>
                <c:pt idx="176">
                  <c:v>0.28999999999999998</c:v>
                </c:pt>
                <c:pt idx="177">
                  <c:v>0.26</c:v>
                </c:pt>
                <c:pt idx="178">
                  <c:v>0.28999999999999998</c:v>
                </c:pt>
                <c:pt idx="179">
                  <c:v>0.27</c:v>
                </c:pt>
                <c:pt idx="180">
                  <c:v>0.28999999999999998</c:v>
                </c:pt>
                <c:pt idx="181">
                  <c:v>0.25</c:v>
                </c:pt>
                <c:pt idx="182">
                  <c:v>0.28000000000000003</c:v>
                </c:pt>
                <c:pt idx="183">
                  <c:v>0.32</c:v>
                </c:pt>
                <c:pt idx="184">
                  <c:v>0.3</c:v>
                </c:pt>
                <c:pt idx="185">
                  <c:v>0.26</c:v>
                </c:pt>
                <c:pt idx="186">
                  <c:v>0.28000000000000003</c:v>
                </c:pt>
                <c:pt idx="187">
                  <c:v>0.26</c:v>
                </c:pt>
                <c:pt idx="188">
                  <c:v>0.28999999999999998</c:v>
                </c:pt>
                <c:pt idx="189">
                  <c:v>0.26</c:v>
                </c:pt>
                <c:pt idx="190">
                  <c:v>0.28999999999999998</c:v>
                </c:pt>
                <c:pt idx="191">
                  <c:v>0.27</c:v>
                </c:pt>
                <c:pt idx="192">
                  <c:v>0.28999999999999998</c:v>
                </c:pt>
                <c:pt idx="193">
                  <c:v>0.28999999999999998</c:v>
                </c:pt>
                <c:pt idx="194">
                  <c:v>0.28000000000000003</c:v>
                </c:pt>
                <c:pt idx="195">
                  <c:v>0.33</c:v>
                </c:pt>
                <c:pt idx="196">
                  <c:v>0.3</c:v>
                </c:pt>
                <c:pt idx="197">
                  <c:v>0.25</c:v>
                </c:pt>
                <c:pt idx="198">
                  <c:v>0.28000000000000003</c:v>
                </c:pt>
                <c:pt idx="199">
                  <c:v>0.26</c:v>
                </c:pt>
                <c:pt idx="200">
                  <c:v>0.28999999999999998</c:v>
                </c:pt>
                <c:pt idx="201">
                  <c:v>0.26</c:v>
                </c:pt>
                <c:pt idx="202">
                  <c:v>0.28999999999999998</c:v>
                </c:pt>
                <c:pt idx="203">
                  <c:v>0.27</c:v>
                </c:pt>
                <c:pt idx="204">
                  <c:v>0.28000000000000003</c:v>
                </c:pt>
                <c:pt idx="205">
                  <c:v>0.26</c:v>
                </c:pt>
                <c:pt idx="206">
                  <c:v>0.28000000000000003</c:v>
                </c:pt>
                <c:pt idx="207">
                  <c:v>0.32</c:v>
                </c:pt>
                <c:pt idx="208">
                  <c:v>0.3</c:v>
                </c:pt>
                <c:pt idx="209">
                  <c:v>0.26</c:v>
                </c:pt>
                <c:pt idx="210">
                  <c:v>0.28000000000000003</c:v>
                </c:pt>
                <c:pt idx="211">
                  <c:v>0.25</c:v>
                </c:pt>
                <c:pt idx="212">
                  <c:v>0.28999999999999998</c:v>
                </c:pt>
                <c:pt idx="213">
                  <c:v>0.26</c:v>
                </c:pt>
                <c:pt idx="214">
                  <c:v>0.32</c:v>
                </c:pt>
                <c:pt idx="215">
                  <c:v>0.28000000000000003</c:v>
                </c:pt>
                <c:pt idx="216">
                  <c:v>0.28000000000000003</c:v>
                </c:pt>
                <c:pt idx="217">
                  <c:v>0.26</c:v>
                </c:pt>
                <c:pt idx="218">
                  <c:v>0.28000000000000003</c:v>
                </c:pt>
                <c:pt idx="219">
                  <c:v>0.32</c:v>
                </c:pt>
                <c:pt idx="220">
                  <c:v>0.3</c:v>
                </c:pt>
                <c:pt idx="221">
                  <c:v>0.26</c:v>
                </c:pt>
                <c:pt idx="222">
                  <c:v>0.32</c:v>
                </c:pt>
                <c:pt idx="223">
                  <c:v>0.28000000000000003</c:v>
                </c:pt>
                <c:pt idx="224">
                  <c:v>0.28999999999999998</c:v>
                </c:pt>
                <c:pt idx="225">
                  <c:v>0.3</c:v>
                </c:pt>
                <c:pt idx="226">
                  <c:v>0.31</c:v>
                </c:pt>
                <c:pt idx="227">
                  <c:v>0.27</c:v>
                </c:pt>
                <c:pt idx="228">
                  <c:v>0.28999999999999998</c:v>
                </c:pt>
                <c:pt idx="229">
                  <c:v>0.25</c:v>
                </c:pt>
                <c:pt idx="230">
                  <c:v>0.31</c:v>
                </c:pt>
                <c:pt idx="231">
                  <c:v>0.31</c:v>
                </c:pt>
                <c:pt idx="232">
                  <c:v>0.28000000000000003</c:v>
                </c:pt>
                <c:pt idx="233">
                  <c:v>0.28000000000000003</c:v>
                </c:pt>
                <c:pt idx="234">
                  <c:v>0.3</c:v>
                </c:pt>
                <c:pt idx="235">
                  <c:v>0.27</c:v>
                </c:pt>
                <c:pt idx="236">
                  <c:v>0.28999999999999998</c:v>
                </c:pt>
                <c:pt idx="237">
                  <c:v>0.27</c:v>
                </c:pt>
                <c:pt idx="238">
                  <c:v>0.3</c:v>
                </c:pt>
                <c:pt idx="239">
                  <c:v>0.27</c:v>
                </c:pt>
                <c:pt idx="240">
                  <c:v>0.3</c:v>
                </c:pt>
                <c:pt idx="241">
                  <c:v>0.26</c:v>
                </c:pt>
                <c:pt idx="242">
                  <c:v>0.28999999999999998</c:v>
                </c:pt>
                <c:pt idx="243">
                  <c:v>0.3</c:v>
                </c:pt>
                <c:pt idx="244">
                  <c:v>0.28999999999999998</c:v>
                </c:pt>
                <c:pt idx="245">
                  <c:v>0.27</c:v>
                </c:pt>
                <c:pt idx="246">
                  <c:v>0.3</c:v>
                </c:pt>
                <c:pt idx="247">
                  <c:v>0.27</c:v>
                </c:pt>
                <c:pt idx="248">
                  <c:v>0.28000000000000003</c:v>
                </c:pt>
                <c:pt idx="249">
                  <c:v>0.26</c:v>
                </c:pt>
                <c:pt idx="250">
                  <c:v>0.3</c:v>
                </c:pt>
                <c:pt idx="251">
                  <c:v>0.27</c:v>
                </c:pt>
                <c:pt idx="252">
                  <c:v>0.3</c:v>
                </c:pt>
                <c:pt idx="253">
                  <c:v>0.28000000000000003</c:v>
                </c:pt>
                <c:pt idx="254">
                  <c:v>0.25</c:v>
                </c:pt>
                <c:pt idx="255">
                  <c:v>0.32</c:v>
                </c:pt>
                <c:pt idx="256">
                  <c:v>0.28999999999999998</c:v>
                </c:pt>
                <c:pt idx="257">
                  <c:v>0.28999999999999998</c:v>
                </c:pt>
                <c:pt idx="258">
                  <c:v>0.28999999999999998</c:v>
                </c:pt>
                <c:pt idx="259">
                  <c:v>0.28999999999999998</c:v>
                </c:pt>
                <c:pt idx="260">
                  <c:v>0.27</c:v>
                </c:pt>
                <c:pt idx="261">
                  <c:v>0.27</c:v>
                </c:pt>
                <c:pt idx="262">
                  <c:v>0.28999999999999998</c:v>
                </c:pt>
                <c:pt idx="263">
                  <c:v>0.27</c:v>
                </c:pt>
                <c:pt idx="264">
                  <c:v>0.28999999999999998</c:v>
                </c:pt>
                <c:pt idx="265">
                  <c:v>0.28000000000000003</c:v>
                </c:pt>
                <c:pt idx="266">
                  <c:v>0.28000000000000003</c:v>
                </c:pt>
                <c:pt idx="267">
                  <c:v>0.31</c:v>
                </c:pt>
                <c:pt idx="268">
                  <c:v>0.28000000000000003</c:v>
                </c:pt>
                <c:pt idx="269">
                  <c:v>141.58000000000001</c:v>
                </c:pt>
                <c:pt idx="270">
                  <c:v>31.97</c:v>
                </c:pt>
                <c:pt idx="271">
                  <c:v>0.28000000000000003</c:v>
                </c:pt>
                <c:pt idx="272">
                  <c:v>0.27</c:v>
                </c:pt>
                <c:pt idx="273">
                  <c:v>0.28000000000000003</c:v>
                </c:pt>
                <c:pt idx="274">
                  <c:v>0.28999999999999998</c:v>
                </c:pt>
                <c:pt idx="275">
                  <c:v>0.28000000000000003</c:v>
                </c:pt>
                <c:pt idx="276">
                  <c:v>0.28999999999999998</c:v>
                </c:pt>
                <c:pt idx="277">
                  <c:v>0.28000000000000003</c:v>
                </c:pt>
                <c:pt idx="278">
                  <c:v>0.28000000000000003</c:v>
                </c:pt>
                <c:pt idx="279">
                  <c:v>0.3</c:v>
                </c:pt>
                <c:pt idx="280">
                  <c:v>0.28000000000000003</c:v>
                </c:pt>
                <c:pt idx="281">
                  <c:v>0.28000000000000003</c:v>
                </c:pt>
                <c:pt idx="282">
                  <c:v>0.28999999999999998</c:v>
                </c:pt>
                <c:pt idx="283">
                  <c:v>0.28000000000000003</c:v>
                </c:pt>
                <c:pt idx="284">
                  <c:v>0.28000000000000003</c:v>
                </c:pt>
                <c:pt idx="285">
                  <c:v>0.27</c:v>
                </c:pt>
                <c:pt idx="286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B6F-4430-A15E-FE14D5752443}"/>
            </c:ext>
          </c:extLst>
        </c:ser>
        <c:ser>
          <c:idx val="2"/>
          <c:order val="2"/>
          <c:tx>
            <c:strRef>
              <c:f>IP!$L$1</c:f>
              <c:strCache>
                <c:ptCount val="1"/>
                <c:pt idx="0">
                  <c:v>en1/ioctet_kb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IP!$L$2:$L$288</c:f>
              <c:numCache>
                <c:formatCode>General</c:formatCode>
                <c:ptCount val="287"/>
                <c:pt idx="0">
                  <c:v>0.49</c:v>
                </c:pt>
                <c:pt idx="1">
                  <c:v>0.31</c:v>
                </c:pt>
                <c:pt idx="2">
                  <c:v>0.16</c:v>
                </c:pt>
                <c:pt idx="3">
                  <c:v>0.16</c:v>
                </c:pt>
                <c:pt idx="4">
                  <c:v>0.21</c:v>
                </c:pt>
                <c:pt idx="5">
                  <c:v>0.41</c:v>
                </c:pt>
                <c:pt idx="6">
                  <c:v>0.18</c:v>
                </c:pt>
                <c:pt idx="7">
                  <c:v>0.19</c:v>
                </c:pt>
                <c:pt idx="8">
                  <c:v>0.21</c:v>
                </c:pt>
                <c:pt idx="9">
                  <c:v>0.16</c:v>
                </c:pt>
                <c:pt idx="10">
                  <c:v>0.17</c:v>
                </c:pt>
                <c:pt idx="11">
                  <c:v>0.15</c:v>
                </c:pt>
                <c:pt idx="12">
                  <c:v>0.56000000000000005</c:v>
                </c:pt>
                <c:pt idx="13">
                  <c:v>0.26</c:v>
                </c:pt>
                <c:pt idx="14">
                  <c:v>0.32</c:v>
                </c:pt>
                <c:pt idx="15">
                  <c:v>0.16</c:v>
                </c:pt>
                <c:pt idx="16">
                  <c:v>0.18</c:v>
                </c:pt>
                <c:pt idx="17">
                  <c:v>0.36</c:v>
                </c:pt>
                <c:pt idx="18">
                  <c:v>0.18</c:v>
                </c:pt>
                <c:pt idx="19">
                  <c:v>0.23</c:v>
                </c:pt>
                <c:pt idx="20">
                  <c:v>0.16</c:v>
                </c:pt>
                <c:pt idx="21">
                  <c:v>0.22</c:v>
                </c:pt>
                <c:pt idx="22">
                  <c:v>0.23</c:v>
                </c:pt>
                <c:pt idx="23">
                  <c:v>0.22</c:v>
                </c:pt>
                <c:pt idx="24">
                  <c:v>0.17</c:v>
                </c:pt>
                <c:pt idx="25">
                  <c:v>0.16</c:v>
                </c:pt>
                <c:pt idx="26">
                  <c:v>0.36</c:v>
                </c:pt>
                <c:pt idx="27">
                  <c:v>0.18</c:v>
                </c:pt>
                <c:pt idx="28">
                  <c:v>0.16</c:v>
                </c:pt>
                <c:pt idx="29">
                  <c:v>0.22</c:v>
                </c:pt>
                <c:pt idx="30">
                  <c:v>0.19</c:v>
                </c:pt>
                <c:pt idx="31">
                  <c:v>0.28000000000000003</c:v>
                </c:pt>
                <c:pt idx="32">
                  <c:v>0.23</c:v>
                </c:pt>
                <c:pt idx="33">
                  <c:v>0.17</c:v>
                </c:pt>
                <c:pt idx="34">
                  <c:v>0.16</c:v>
                </c:pt>
                <c:pt idx="35">
                  <c:v>0.23</c:v>
                </c:pt>
                <c:pt idx="36">
                  <c:v>0.21</c:v>
                </c:pt>
                <c:pt idx="37">
                  <c:v>0.17</c:v>
                </c:pt>
                <c:pt idx="38">
                  <c:v>0.17</c:v>
                </c:pt>
                <c:pt idx="39">
                  <c:v>0.18</c:v>
                </c:pt>
                <c:pt idx="40">
                  <c:v>0.23</c:v>
                </c:pt>
                <c:pt idx="41">
                  <c:v>0.17</c:v>
                </c:pt>
                <c:pt idx="42">
                  <c:v>0.19</c:v>
                </c:pt>
                <c:pt idx="43">
                  <c:v>0.17</c:v>
                </c:pt>
                <c:pt idx="44">
                  <c:v>0.33</c:v>
                </c:pt>
                <c:pt idx="45">
                  <c:v>0.21</c:v>
                </c:pt>
                <c:pt idx="46">
                  <c:v>0.17</c:v>
                </c:pt>
                <c:pt idx="47">
                  <c:v>0.16</c:v>
                </c:pt>
                <c:pt idx="48">
                  <c:v>0.28999999999999998</c:v>
                </c:pt>
                <c:pt idx="49">
                  <c:v>0.56000000000000005</c:v>
                </c:pt>
                <c:pt idx="50">
                  <c:v>0.47</c:v>
                </c:pt>
                <c:pt idx="51">
                  <c:v>0.21</c:v>
                </c:pt>
                <c:pt idx="52">
                  <c:v>0.24</c:v>
                </c:pt>
                <c:pt idx="53">
                  <c:v>0.28999999999999998</c:v>
                </c:pt>
                <c:pt idx="54">
                  <c:v>0.23</c:v>
                </c:pt>
                <c:pt idx="55">
                  <c:v>0.16</c:v>
                </c:pt>
                <c:pt idx="56">
                  <c:v>0.21</c:v>
                </c:pt>
                <c:pt idx="57">
                  <c:v>0.23</c:v>
                </c:pt>
                <c:pt idx="58">
                  <c:v>0.28000000000000003</c:v>
                </c:pt>
                <c:pt idx="59">
                  <c:v>0.22</c:v>
                </c:pt>
                <c:pt idx="60">
                  <c:v>0.18</c:v>
                </c:pt>
                <c:pt idx="61">
                  <c:v>0.2</c:v>
                </c:pt>
                <c:pt idx="62">
                  <c:v>0.48</c:v>
                </c:pt>
                <c:pt idx="63">
                  <c:v>0.35</c:v>
                </c:pt>
                <c:pt idx="64">
                  <c:v>0.36</c:v>
                </c:pt>
                <c:pt idx="65">
                  <c:v>0.23</c:v>
                </c:pt>
                <c:pt idx="66">
                  <c:v>0.26</c:v>
                </c:pt>
                <c:pt idx="67">
                  <c:v>0.33</c:v>
                </c:pt>
                <c:pt idx="68">
                  <c:v>0.22</c:v>
                </c:pt>
                <c:pt idx="69">
                  <c:v>0.21</c:v>
                </c:pt>
                <c:pt idx="70">
                  <c:v>0.17</c:v>
                </c:pt>
                <c:pt idx="71">
                  <c:v>0.31</c:v>
                </c:pt>
                <c:pt idx="72">
                  <c:v>0.2</c:v>
                </c:pt>
                <c:pt idx="73">
                  <c:v>0.24</c:v>
                </c:pt>
                <c:pt idx="74">
                  <c:v>0.17</c:v>
                </c:pt>
                <c:pt idx="75">
                  <c:v>0.31</c:v>
                </c:pt>
                <c:pt idx="76">
                  <c:v>0.16</c:v>
                </c:pt>
                <c:pt idx="77">
                  <c:v>0.17</c:v>
                </c:pt>
                <c:pt idx="78">
                  <c:v>0.17</c:v>
                </c:pt>
                <c:pt idx="79">
                  <c:v>0.19</c:v>
                </c:pt>
                <c:pt idx="80">
                  <c:v>1.17</c:v>
                </c:pt>
                <c:pt idx="81">
                  <c:v>0.59</c:v>
                </c:pt>
                <c:pt idx="82">
                  <c:v>0.34</c:v>
                </c:pt>
                <c:pt idx="83">
                  <c:v>0.36</c:v>
                </c:pt>
                <c:pt idx="84">
                  <c:v>0.38</c:v>
                </c:pt>
                <c:pt idx="85">
                  <c:v>0.34</c:v>
                </c:pt>
                <c:pt idx="86">
                  <c:v>0.21</c:v>
                </c:pt>
                <c:pt idx="87">
                  <c:v>0.22</c:v>
                </c:pt>
                <c:pt idx="88">
                  <c:v>0.17</c:v>
                </c:pt>
                <c:pt idx="89">
                  <c:v>0.18</c:v>
                </c:pt>
                <c:pt idx="90">
                  <c:v>0.28000000000000003</c:v>
                </c:pt>
                <c:pt idx="91">
                  <c:v>0.22</c:v>
                </c:pt>
                <c:pt idx="92">
                  <c:v>0.16</c:v>
                </c:pt>
                <c:pt idx="93">
                  <c:v>0.2</c:v>
                </c:pt>
                <c:pt idx="94">
                  <c:v>0.24</c:v>
                </c:pt>
                <c:pt idx="95">
                  <c:v>0.26</c:v>
                </c:pt>
                <c:pt idx="96">
                  <c:v>0.17</c:v>
                </c:pt>
                <c:pt idx="97">
                  <c:v>0.18</c:v>
                </c:pt>
                <c:pt idx="98">
                  <c:v>0.27</c:v>
                </c:pt>
                <c:pt idx="99">
                  <c:v>0.17</c:v>
                </c:pt>
                <c:pt idx="100">
                  <c:v>0.17</c:v>
                </c:pt>
                <c:pt idx="101">
                  <c:v>0.17</c:v>
                </c:pt>
                <c:pt idx="102">
                  <c:v>0.23</c:v>
                </c:pt>
                <c:pt idx="103">
                  <c:v>1.22</c:v>
                </c:pt>
                <c:pt idx="104">
                  <c:v>0.69</c:v>
                </c:pt>
                <c:pt idx="105">
                  <c:v>0.47</c:v>
                </c:pt>
                <c:pt idx="106">
                  <c:v>0.16</c:v>
                </c:pt>
                <c:pt idx="107">
                  <c:v>0.32</c:v>
                </c:pt>
                <c:pt idx="108">
                  <c:v>0.18</c:v>
                </c:pt>
                <c:pt idx="109">
                  <c:v>0.23</c:v>
                </c:pt>
                <c:pt idx="110">
                  <c:v>0.17</c:v>
                </c:pt>
                <c:pt idx="111">
                  <c:v>0.3</c:v>
                </c:pt>
                <c:pt idx="112">
                  <c:v>0.34</c:v>
                </c:pt>
                <c:pt idx="113">
                  <c:v>0.18</c:v>
                </c:pt>
                <c:pt idx="114">
                  <c:v>0.2</c:v>
                </c:pt>
                <c:pt idx="115">
                  <c:v>0.2</c:v>
                </c:pt>
                <c:pt idx="116">
                  <c:v>0.34</c:v>
                </c:pt>
                <c:pt idx="117">
                  <c:v>0.24</c:v>
                </c:pt>
                <c:pt idx="118">
                  <c:v>0.19</c:v>
                </c:pt>
                <c:pt idx="119">
                  <c:v>0.19</c:v>
                </c:pt>
                <c:pt idx="120">
                  <c:v>0.24</c:v>
                </c:pt>
                <c:pt idx="121">
                  <c:v>0.18</c:v>
                </c:pt>
                <c:pt idx="122">
                  <c:v>0.17</c:v>
                </c:pt>
                <c:pt idx="123">
                  <c:v>0.17</c:v>
                </c:pt>
                <c:pt idx="124">
                  <c:v>0.39</c:v>
                </c:pt>
                <c:pt idx="125">
                  <c:v>0.33</c:v>
                </c:pt>
                <c:pt idx="126">
                  <c:v>0.17</c:v>
                </c:pt>
                <c:pt idx="127">
                  <c:v>0.2</c:v>
                </c:pt>
                <c:pt idx="128">
                  <c:v>0.17</c:v>
                </c:pt>
                <c:pt idx="129">
                  <c:v>0.34</c:v>
                </c:pt>
                <c:pt idx="130">
                  <c:v>0.17</c:v>
                </c:pt>
                <c:pt idx="131">
                  <c:v>0.16</c:v>
                </c:pt>
                <c:pt idx="132">
                  <c:v>0.16</c:v>
                </c:pt>
                <c:pt idx="133">
                  <c:v>0.37</c:v>
                </c:pt>
                <c:pt idx="134">
                  <c:v>0.24</c:v>
                </c:pt>
                <c:pt idx="135">
                  <c:v>0.18</c:v>
                </c:pt>
                <c:pt idx="136">
                  <c:v>0.17</c:v>
                </c:pt>
                <c:pt idx="137">
                  <c:v>0.18</c:v>
                </c:pt>
                <c:pt idx="138">
                  <c:v>0.36</c:v>
                </c:pt>
                <c:pt idx="139">
                  <c:v>0.2</c:v>
                </c:pt>
                <c:pt idx="140">
                  <c:v>0.18</c:v>
                </c:pt>
                <c:pt idx="141">
                  <c:v>0.23</c:v>
                </c:pt>
                <c:pt idx="142">
                  <c:v>0.24</c:v>
                </c:pt>
                <c:pt idx="143">
                  <c:v>0.26</c:v>
                </c:pt>
                <c:pt idx="144">
                  <c:v>0.18</c:v>
                </c:pt>
                <c:pt idx="145">
                  <c:v>0.18</c:v>
                </c:pt>
                <c:pt idx="146">
                  <c:v>0.97</c:v>
                </c:pt>
                <c:pt idx="147">
                  <c:v>1</c:v>
                </c:pt>
                <c:pt idx="148">
                  <c:v>0.32</c:v>
                </c:pt>
                <c:pt idx="149">
                  <c:v>0.25</c:v>
                </c:pt>
                <c:pt idx="150">
                  <c:v>0.34</c:v>
                </c:pt>
                <c:pt idx="151">
                  <c:v>0.44</c:v>
                </c:pt>
                <c:pt idx="152">
                  <c:v>0.24</c:v>
                </c:pt>
                <c:pt idx="153">
                  <c:v>0.18</c:v>
                </c:pt>
                <c:pt idx="154">
                  <c:v>0.18</c:v>
                </c:pt>
                <c:pt idx="155">
                  <c:v>0.28999999999999998</c:v>
                </c:pt>
                <c:pt idx="156">
                  <c:v>0.2</c:v>
                </c:pt>
                <c:pt idx="157">
                  <c:v>0.23</c:v>
                </c:pt>
                <c:pt idx="158">
                  <c:v>0.17</c:v>
                </c:pt>
                <c:pt idx="159">
                  <c:v>0.23</c:v>
                </c:pt>
                <c:pt idx="160">
                  <c:v>0.27</c:v>
                </c:pt>
                <c:pt idx="161">
                  <c:v>0.25</c:v>
                </c:pt>
                <c:pt idx="162">
                  <c:v>0.18</c:v>
                </c:pt>
                <c:pt idx="163">
                  <c:v>0.17</c:v>
                </c:pt>
                <c:pt idx="164">
                  <c:v>0.2</c:v>
                </c:pt>
                <c:pt idx="165">
                  <c:v>0.34</c:v>
                </c:pt>
                <c:pt idx="166">
                  <c:v>0.49</c:v>
                </c:pt>
                <c:pt idx="167">
                  <c:v>0.57999999999999996</c:v>
                </c:pt>
                <c:pt idx="168">
                  <c:v>0.16</c:v>
                </c:pt>
                <c:pt idx="169">
                  <c:v>0.28000000000000003</c:v>
                </c:pt>
                <c:pt idx="170">
                  <c:v>0.24</c:v>
                </c:pt>
                <c:pt idx="171">
                  <c:v>0.38</c:v>
                </c:pt>
                <c:pt idx="172">
                  <c:v>0.31</c:v>
                </c:pt>
                <c:pt idx="173">
                  <c:v>0.21</c:v>
                </c:pt>
                <c:pt idx="174">
                  <c:v>0.16</c:v>
                </c:pt>
                <c:pt idx="175">
                  <c:v>0.27</c:v>
                </c:pt>
                <c:pt idx="176">
                  <c:v>0.19</c:v>
                </c:pt>
                <c:pt idx="177">
                  <c:v>0.17</c:v>
                </c:pt>
                <c:pt idx="178">
                  <c:v>0.26</c:v>
                </c:pt>
                <c:pt idx="179">
                  <c:v>0.22</c:v>
                </c:pt>
                <c:pt idx="180">
                  <c:v>0.63</c:v>
                </c:pt>
                <c:pt idx="181">
                  <c:v>0.55000000000000004</c:v>
                </c:pt>
                <c:pt idx="182">
                  <c:v>0.25</c:v>
                </c:pt>
                <c:pt idx="183">
                  <c:v>0.23</c:v>
                </c:pt>
                <c:pt idx="184">
                  <c:v>0.21</c:v>
                </c:pt>
                <c:pt idx="185">
                  <c:v>0.44</c:v>
                </c:pt>
                <c:pt idx="186">
                  <c:v>0.22</c:v>
                </c:pt>
                <c:pt idx="187">
                  <c:v>0.17</c:v>
                </c:pt>
                <c:pt idx="188">
                  <c:v>0.17</c:v>
                </c:pt>
                <c:pt idx="189">
                  <c:v>0.28000000000000003</c:v>
                </c:pt>
                <c:pt idx="190">
                  <c:v>0.25</c:v>
                </c:pt>
                <c:pt idx="191">
                  <c:v>0.27</c:v>
                </c:pt>
                <c:pt idx="192">
                  <c:v>0.17</c:v>
                </c:pt>
                <c:pt idx="193">
                  <c:v>0.19</c:v>
                </c:pt>
                <c:pt idx="194">
                  <c:v>0.37</c:v>
                </c:pt>
                <c:pt idx="195">
                  <c:v>0.23</c:v>
                </c:pt>
                <c:pt idx="196">
                  <c:v>0.17</c:v>
                </c:pt>
                <c:pt idx="197">
                  <c:v>0.17</c:v>
                </c:pt>
                <c:pt idx="198">
                  <c:v>0.28999999999999998</c:v>
                </c:pt>
                <c:pt idx="199">
                  <c:v>0.17</c:v>
                </c:pt>
                <c:pt idx="200">
                  <c:v>0.22</c:v>
                </c:pt>
                <c:pt idx="201">
                  <c:v>0.17</c:v>
                </c:pt>
                <c:pt idx="202">
                  <c:v>0.17</c:v>
                </c:pt>
                <c:pt idx="203">
                  <c:v>0.39</c:v>
                </c:pt>
                <c:pt idx="204">
                  <c:v>0.17</c:v>
                </c:pt>
                <c:pt idx="205">
                  <c:v>0.17</c:v>
                </c:pt>
                <c:pt idx="206">
                  <c:v>0.17</c:v>
                </c:pt>
                <c:pt idx="207">
                  <c:v>0.18</c:v>
                </c:pt>
                <c:pt idx="208">
                  <c:v>1.1000000000000001</c:v>
                </c:pt>
                <c:pt idx="209">
                  <c:v>0.69</c:v>
                </c:pt>
                <c:pt idx="210">
                  <c:v>0.37</c:v>
                </c:pt>
                <c:pt idx="211">
                  <c:v>0.25</c:v>
                </c:pt>
                <c:pt idx="212">
                  <c:v>0.31</c:v>
                </c:pt>
                <c:pt idx="213">
                  <c:v>0.27</c:v>
                </c:pt>
                <c:pt idx="214">
                  <c:v>0.19</c:v>
                </c:pt>
                <c:pt idx="215">
                  <c:v>0.23</c:v>
                </c:pt>
                <c:pt idx="216">
                  <c:v>0.4</c:v>
                </c:pt>
                <c:pt idx="217">
                  <c:v>0.4</c:v>
                </c:pt>
                <c:pt idx="218">
                  <c:v>0.33</c:v>
                </c:pt>
                <c:pt idx="219">
                  <c:v>0.2</c:v>
                </c:pt>
                <c:pt idx="220">
                  <c:v>0.31</c:v>
                </c:pt>
                <c:pt idx="221">
                  <c:v>0.18</c:v>
                </c:pt>
                <c:pt idx="222">
                  <c:v>0.18</c:v>
                </c:pt>
                <c:pt idx="223">
                  <c:v>0.21</c:v>
                </c:pt>
                <c:pt idx="224">
                  <c:v>0.19</c:v>
                </c:pt>
                <c:pt idx="225">
                  <c:v>0.46</c:v>
                </c:pt>
                <c:pt idx="226">
                  <c:v>0.26</c:v>
                </c:pt>
                <c:pt idx="227">
                  <c:v>0.22</c:v>
                </c:pt>
                <c:pt idx="228">
                  <c:v>0.28999999999999998</c:v>
                </c:pt>
                <c:pt idx="229">
                  <c:v>0.4</c:v>
                </c:pt>
                <c:pt idx="230">
                  <c:v>0.22</c:v>
                </c:pt>
                <c:pt idx="231">
                  <c:v>0.17</c:v>
                </c:pt>
                <c:pt idx="232">
                  <c:v>0.16</c:v>
                </c:pt>
                <c:pt idx="233">
                  <c:v>0.19</c:v>
                </c:pt>
                <c:pt idx="234">
                  <c:v>0.49</c:v>
                </c:pt>
                <c:pt idx="235">
                  <c:v>0.27</c:v>
                </c:pt>
                <c:pt idx="236">
                  <c:v>0.22</c:v>
                </c:pt>
                <c:pt idx="237">
                  <c:v>0.19</c:v>
                </c:pt>
                <c:pt idx="238">
                  <c:v>0.26</c:v>
                </c:pt>
                <c:pt idx="239">
                  <c:v>0.16</c:v>
                </c:pt>
                <c:pt idx="240">
                  <c:v>0.22</c:v>
                </c:pt>
                <c:pt idx="241">
                  <c:v>0.16</c:v>
                </c:pt>
                <c:pt idx="242">
                  <c:v>0.18</c:v>
                </c:pt>
                <c:pt idx="243">
                  <c:v>0.24</c:v>
                </c:pt>
                <c:pt idx="244">
                  <c:v>0.22</c:v>
                </c:pt>
                <c:pt idx="245">
                  <c:v>0.22</c:v>
                </c:pt>
                <c:pt idx="246">
                  <c:v>0.17</c:v>
                </c:pt>
                <c:pt idx="247">
                  <c:v>0.18</c:v>
                </c:pt>
                <c:pt idx="248">
                  <c:v>0.17</c:v>
                </c:pt>
                <c:pt idx="249">
                  <c:v>0.21</c:v>
                </c:pt>
                <c:pt idx="250">
                  <c:v>0.17</c:v>
                </c:pt>
                <c:pt idx="251">
                  <c:v>0.24</c:v>
                </c:pt>
                <c:pt idx="252">
                  <c:v>0.25</c:v>
                </c:pt>
                <c:pt idx="253">
                  <c:v>0.27</c:v>
                </c:pt>
                <c:pt idx="254">
                  <c:v>0.24</c:v>
                </c:pt>
                <c:pt idx="255">
                  <c:v>0.17</c:v>
                </c:pt>
                <c:pt idx="256">
                  <c:v>0.28999999999999998</c:v>
                </c:pt>
                <c:pt idx="257">
                  <c:v>0.23</c:v>
                </c:pt>
                <c:pt idx="258">
                  <c:v>0.19</c:v>
                </c:pt>
                <c:pt idx="259">
                  <c:v>0.18</c:v>
                </c:pt>
                <c:pt idx="260">
                  <c:v>0.27</c:v>
                </c:pt>
                <c:pt idx="261">
                  <c:v>0.35</c:v>
                </c:pt>
                <c:pt idx="262">
                  <c:v>0.42</c:v>
                </c:pt>
                <c:pt idx="263">
                  <c:v>0.31</c:v>
                </c:pt>
                <c:pt idx="264">
                  <c:v>0.32</c:v>
                </c:pt>
                <c:pt idx="265">
                  <c:v>0.23</c:v>
                </c:pt>
                <c:pt idx="266">
                  <c:v>0.22</c:v>
                </c:pt>
                <c:pt idx="267">
                  <c:v>0.16</c:v>
                </c:pt>
                <c:pt idx="268">
                  <c:v>0.16</c:v>
                </c:pt>
                <c:pt idx="269">
                  <c:v>0.18</c:v>
                </c:pt>
                <c:pt idx="270">
                  <c:v>0.45</c:v>
                </c:pt>
                <c:pt idx="271">
                  <c:v>1.06</c:v>
                </c:pt>
                <c:pt idx="272">
                  <c:v>0.52</c:v>
                </c:pt>
                <c:pt idx="273">
                  <c:v>0.28000000000000003</c:v>
                </c:pt>
                <c:pt idx="274">
                  <c:v>0.17</c:v>
                </c:pt>
                <c:pt idx="275">
                  <c:v>0.44</c:v>
                </c:pt>
                <c:pt idx="276">
                  <c:v>0.21</c:v>
                </c:pt>
                <c:pt idx="277">
                  <c:v>0.17</c:v>
                </c:pt>
                <c:pt idx="278">
                  <c:v>0.17</c:v>
                </c:pt>
                <c:pt idx="279">
                  <c:v>0.3</c:v>
                </c:pt>
                <c:pt idx="280">
                  <c:v>0.23</c:v>
                </c:pt>
                <c:pt idx="281">
                  <c:v>0.17</c:v>
                </c:pt>
                <c:pt idx="282">
                  <c:v>0.17</c:v>
                </c:pt>
                <c:pt idx="283">
                  <c:v>0.25</c:v>
                </c:pt>
                <c:pt idx="284">
                  <c:v>0.47</c:v>
                </c:pt>
                <c:pt idx="285">
                  <c:v>0.36</c:v>
                </c:pt>
                <c:pt idx="28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B6F-4430-A15E-FE14D5752443}"/>
            </c:ext>
          </c:extLst>
        </c:ser>
        <c:ser>
          <c:idx val="3"/>
          <c:order val="3"/>
          <c:tx>
            <c:strRef>
              <c:f>IP!$M$1</c:f>
              <c:strCache>
                <c:ptCount val="1"/>
                <c:pt idx="0">
                  <c:v>en0/ioctet_kb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IP!$M$2:$M$288</c:f>
              <c:numCache>
                <c:formatCode>General</c:formatCode>
                <c:ptCount val="287"/>
                <c:pt idx="0">
                  <c:v>284.77</c:v>
                </c:pt>
                <c:pt idx="1">
                  <c:v>619.44000000000005</c:v>
                </c:pt>
                <c:pt idx="2">
                  <c:v>209.91</c:v>
                </c:pt>
                <c:pt idx="3">
                  <c:v>3670.47</c:v>
                </c:pt>
                <c:pt idx="4">
                  <c:v>8.66</c:v>
                </c:pt>
                <c:pt idx="5">
                  <c:v>15.91</c:v>
                </c:pt>
                <c:pt idx="6">
                  <c:v>8.85</c:v>
                </c:pt>
                <c:pt idx="7">
                  <c:v>16.23</c:v>
                </c:pt>
                <c:pt idx="8">
                  <c:v>30.42</c:v>
                </c:pt>
                <c:pt idx="9">
                  <c:v>9.2200000000000006</c:v>
                </c:pt>
                <c:pt idx="10">
                  <c:v>9.51</c:v>
                </c:pt>
                <c:pt idx="11">
                  <c:v>49.41</c:v>
                </c:pt>
                <c:pt idx="12">
                  <c:v>817.74</c:v>
                </c:pt>
                <c:pt idx="13">
                  <c:v>586.49</c:v>
                </c:pt>
                <c:pt idx="14">
                  <c:v>61.91</c:v>
                </c:pt>
                <c:pt idx="15">
                  <c:v>12.55</c:v>
                </c:pt>
                <c:pt idx="16">
                  <c:v>12.07</c:v>
                </c:pt>
                <c:pt idx="17">
                  <c:v>13.27</c:v>
                </c:pt>
                <c:pt idx="18">
                  <c:v>12.4</c:v>
                </c:pt>
                <c:pt idx="19">
                  <c:v>12.43</c:v>
                </c:pt>
                <c:pt idx="20">
                  <c:v>12.79</c:v>
                </c:pt>
                <c:pt idx="21">
                  <c:v>11.88</c:v>
                </c:pt>
                <c:pt idx="22">
                  <c:v>12.76</c:v>
                </c:pt>
                <c:pt idx="23">
                  <c:v>34.57</c:v>
                </c:pt>
                <c:pt idx="24">
                  <c:v>221.09</c:v>
                </c:pt>
                <c:pt idx="25">
                  <c:v>902.14</c:v>
                </c:pt>
                <c:pt idx="26">
                  <c:v>200.56</c:v>
                </c:pt>
                <c:pt idx="27">
                  <c:v>26.13</c:v>
                </c:pt>
                <c:pt idx="28">
                  <c:v>156.88</c:v>
                </c:pt>
                <c:pt idx="29">
                  <c:v>140.13999999999999</c:v>
                </c:pt>
                <c:pt idx="30">
                  <c:v>367.8</c:v>
                </c:pt>
                <c:pt idx="31">
                  <c:v>1131.7</c:v>
                </c:pt>
                <c:pt idx="32">
                  <c:v>1460.96</c:v>
                </c:pt>
                <c:pt idx="33">
                  <c:v>1453.38</c:v>
                </c:pt>
                <c:pt idx="34">
                  <c:v>1464.37</c:v>
                </c:pt>
                <c:pt idx="35">
                  <c:v>1054.3900000000001</c:v>
                </c:pt>
                <c:pt idx="36">
                  <c:v>1230.01</c:v>
                </c:pt>
                <c:pt idx="37">
                  <c:v>254</c:v>
                </c:pt>
                <c:pt idx="38">
                  <c:v>9.2100000000000009</c:v>
                </c:pt>
                <c:pt idx="39">
                  <c:v>9.15</c:v>
                </c:pt>
                <c:pt idx="40">
                  <c:v>8.52</c:v>
                </c:pt>
                <c:pt idx="41">
                  <c:v>98.58</c:v>
                </c:pt>
                <c:pt idx="42">
                  <c:v>249.51</c:v>
                </c:pt>
                <c:pt idx="43">
                  <c:v>280.05</c:v>
                </c:pt>
                <c:pt idx="44">
                  <c:v>243.4</c:v>
                </c:pt>
                <c:pt idx="45">
                  <c:v>183.79</c:v>
                </c:pt>
                <c:pt idx="46">
                  <c:v>176.75</c:v>
                </c:pt>
                <c:pt idx="47">
                  <c:v>620.79</c:v>
                </c:pt>
                <c:pt idx="48">
                  <c:v>232</c:v>
                </c:pt>
                <c:pt idx="49">
                  <c:v>250.73</c:v>
                </c:pt>
                <c:pt idx="50">
                  <c:v>238.27</c:v>
                </c:pt>
                <c:pt idx="51">
                  <c:v>167.09</c:v>
                </c:pt>
                <c:pt idx="52">
                  <c:v>182.53</c:v>
                </c:pt>
                <c:pt idx="53">
                  <c:v>194.12</c:v>
                </c:pt>
                <c:pt idx="54">
                  <c:v>171.44</c:v>
                </c:pt>
                <c:pt idx="55">
                  <c:v>150.1</c:v>
                </c:pt>
                <c:pt idx="56">
                  <c:v>138.55000000000001</c:v>
                </c:pt>
                <c:pt idx="57">
                  <c:v>133.9</c:v>
                </c:pt>
                <c:pt idx="58">
                  <c:v>244.21</c:v>
                </c:pt>
                <c:pt idx="59">
                  <c:v>1122.77</c:v>
                </c:pt>
                <c:pt idx="60">
                  <c:v>698.61</c:v>
                </c:pt>
                <c:pt idx="61">
                  <c:v>309.73</c:v>
                </c:pt>
                <c:pt idx="62">
                  <c:v>22.8</c:v>
                </c:pt>
                <c:pt idx="63">
                  <c:v>9.77</c:v>
                </c:pt>
                <c:pt idx="64">
                  <c:v>8.3699999999999992</c:v>
                </c:pt>
                <c:pt idx="65">
                  <c:v>9.4700000000000006</c:v>
                </c:pt>
                <c:pt idx="66">
                  <c:v>9.1</c:v>
                </c:pt>
                <c:pt idx="67">
                  <c:v>9.5399999999999991</c:v>
                </c:pt>
                <c:pt idx="68">
                  <c:v>11.78</c:v>
                </c:pt>
                <c:pt idx="69">
                  <c:v>10.07</c:v>
                </c:pt>
                <c:pt idx="70">
                  <c:v>9.65</c:v>
                </c:pt>
                <c:pt idx="71">
                  <c:v>9.9</c:v>
                </c:pt>
                <c:pt idx="72">
                  <c:v>14.69</c:v>
                </c:pt>
                <c:pt idx="73">
                  <c:v>12.69</c:v>
                </c:pt>
                <c:pt idx="74">
                  <c:v>502.18</c:v>
                </c:pt>
                <c:pt idx="75">
                  <c:v>340.08</c:v>
                </c:pt>
                <c:pt idx="76">
                  <c:v>461.74</c:v>
                </c:pt>
                <c:pt idx="77">
                  <c:v>678.32</c:v>
                </c:pt>
                <c:pt idx="78">
                  <c:v>619.39</c:v>
                </c:pt>
                <c:pt idx="79">
                  <c:v>581.61</c:v>
                </c:pt>
                <c:pt idx="80">
                  <c:v>599.77</c:v>
                </c:pt>
                <c:pt idx="81">
                  <c:v>551.55999999999995</c:v>
                </c:pt>
                <c:pt idx="82">
                  <c:v>176.2</c:v>
                </c:pt>
                <c:pt idx="83">
                  <c:v>232.08</c:v>
                </c:pt>
                <c:pt idx="84">
                  <c:v>506.84</c:v>
                </c:pt>
                <c:pt idx="85">
                  <c:v>690.85</c:v>
                </c:pt>
                <c:pt idx="86">
                  <c:v>1956.09</c:v>
                </c:pt>
                <c:pt idx="87">
                  <c:v>1649.1</c:v>
                </c:pt>
                <c:pt idx="88">
                  <c:v>176.61</c:v>
                </c:pt>
                <c:pt idx="89">
                  <c:v>265.22000000000003</c:v>
                </c:pt>
                <c:pt idx="90">
                  <c:v>387.97</c:v>
                </c:pt>
                <c:pt idx="91">
                  <c:v>388</c:v>
                </c:pt>
                <c:pt idx="92">
                  <c:v>414.87</c:v>
                </c:pt>
                <c:pt idx="93">
                  <c:v>492.45</c:v>
                </c:pt>
                <c:pt idx="94">
                  <c:v>519.35</c:v>
                </c:pt>
                <c:pt idx="95">
                  <c:v>489.66</c:v>
                </c:pt>
                <c:pt idx="96">
                  <c:v>1271.82</c:v>
                </c:pt>
                <c:pt idx="97">
                  <c:v>1192.32</c:v>
                </c:pt>
                <c:pt idx="98">
                  <c:v>1787.59</c:v>
                </c:pt>
                <c:pt idx="99">
                  <c:v>2671.51</c:v>
                </c:pt>
                <c:pt idx="100">
                  <c:v>3909.45</c:v>
                </c:pt>
                <c:pt idx="101">
                  <c:v>5686.02</c:v>
                </c:pt>
                <c:pt idx="102">
                  <c:v>7253.66</c:v>
                </c:pt>
                <c:pt idx="103">
                  <c:v>7398.74</c:v>
                </c:pt>
                <c:pt idx="104">
                  <c:v>9195.06</c:v>
                </c:pt>
                <c:pt idx="105">
                  <c:v>7273.49</c:v>
                </c:pt>
                <c:pt idx="106">
                  <c:v>6070.3</c:v>
                </c:pt>
                <c:pt idx="107">
                  <c:v>1554.46</c:v>
                </c:pt>
                <c:pt idx="108">
                  <c:v>1935.32</c:v>
                </c:pt>
                <c:pt idx="109">
                  <c:v>5913.62</c:v>
                </c:pt>
                <c:pt idx="110">
                  <c:v>7207.97</c:v>
                </c:pt>
                <c:pt idx="111">
                  <c:v>8694.57</c:v>
                </c:pt>
                <c:pt idx="112">
                  <c:v>4052.63</c:v>
                </c:pt>
                <c:pt idx="113">
                  <c:v>5466.58</c:v>
                </c:pt>
                <c:pt idx="114">
                  <c:v>5031.2700000000004</c:v>
                </c:pt>
                <c:pt idx="115">
                  <c:v>3635.41</c:v>
                </c:pt>
                <c:pt idx="116">
                  <c:v>4471.12</c:v>
                </c:pt>
                <c:pt idx="117">
                  <c:v>2260.56</c:v>
                </c:pt>
                <c:pt idx="118">
                  <c:v>1000.09</c:v>
                </c:pt>
                <c:pt idx="119">
                  <c:v>987.24</c:v>
                </c:pt>
                <c:pt idx="120">
                  <c:v>1154.48</c:v>
                </c:pt>
                <c:pt idx="121">
                  <c:v>970.02</c:v>
                </c:pt>
                <c:pt idx="122">
                  <c:v>782.95</c:v>
                </c:pt>
                <c:pt idx="123">
                  <c:v>1047.23</c:v>
                </c:pt>
                <c:pt idx="124">
                  <c:v>1051.52</c:v>
                </c:pt>
                <c:pt idx="125">
                  <c:v>988.71</c:v>
                </c:pt>
                <c:pt idx="126">
                  <c:v>1004.39</c:v>
                </c:pt>
                <c:pt idx="127">
                  <c:v>1022.27</c:v>
                </c:pt>
                <c:pt idx="128">
                  <c:v>1040.54</c:v>
                </c:pt>
                <c:pt idx="129">
                  <c:v>1287.8399999999999</c:v>
                </c:pt>
                <c:pt idx="130">
                  <c:v>1057.43</c:v>
                </c:pt>
                <c:pt idx="131">
                  <c:v>1180.1199999999999</c:v>
                </c:pt>
                <c:pt idx="132">
                  <c:v>1379.82</c:v>
                </c:pt>
                <c:pt idx="133">
                  <c:v>1138.55</c:v>
                </c:pt>
                <c:pt idx="134">
                  <c:v>937.56</c:v>
                </c:pt>
                <c:pt idx="135">
                  <c:v>1542.24</c:v>
                </c:pt>
                <c:pt idx="136">
                  <c:v>1469.04</c:v>
                </c:pt>
                <c:pt idx="137">
                  <c:v>1188.73</c:v>
                </c:pt>
                <c:pt idx="138">
                  <c:v>1088.3</c:v>
                </c:pt>
                <c:pt idx="139">
                  <c:v>1222.3900000000001</c:v>
                </c:pt>
                <c:pt idx="140">
                  <c:v>1417.8</c:v>
                </c:pt>
                <c:pt idx="141">
                  <c:v>1107.3599999999999</c:v>
                </c:pt>
                <c:pt idx="142">
                  <c:v>1146.24</c:v>
                </c:pt>
                <c:pt idx="143">
                  <c:v>979.22</c:v>
                </c:pt>
                <c:pt idx="144">
                  <c:v>922.88</c:v>
                </c:pt>
                <c:pt idx="145">
                  <c:v>725.6</c:v>
                </c:pt>
                <c:pt idx="146">
                  <c:v>919.57</c:v>
                </c:pt>
                <c:pt idx="147">
                  <c:v>938.14</c:v>
                </c:pt>
                <c:pt idx="148">
                  <c:v>847.03</c:v>
                </c:pt>
                <c:pt idx="149">
                  <c:v>697.4</c:v>
                </c:pt>
                <c:pt idx="150">
                  <c:v>747.27</c:v>
                </c:pt>
                <c:pt idx="151">
                  <c:v>742.15</c:v>
                </c:pt>
                <c:pt idx="152">
                  <c:v>765.99</c:v>
                </c:pt>
                <c:pt idx="153">
                  <c:v>772.97</c:v>
                </c:pt>
                <c:pt idx="154">
                  <c:v>688.47</c:v>
                </c:pt>
                <c:pt idx="155">
                  <c:v>727.63</c:v>
                </c:pt>
                <c:pt idx="156">
                  <c:v>774.47</c:v>
                </c:pt>
                <c:pt idx="157">
                  <c:v>812.68</c:v>
                </c:pt>
                <c:pt idx="158">
                  <c:v>1015.13</c:v>
                </c:pt>
                <c:pt idx="159">
                  <c:v>1251.02</c:v>
                </c:pt>
                <c:pt idx="160">
                  <c:v>1111.3699999999999</c:v>
                </c:pt>
                <c:pt idx="161">
                  <c:v>918.9</c:v>
                </c:pt>
                <c:pt idx="162">
                  <c:v>1017.15</c:v>
                </c:pt>
                <c:pt idx="163">
                  <c:v>1024.27</c:v>
                </c:pt>
                <c:pt idx="164">
                  <c:v>1112.1600000000001</c:v>
                </c:pt>
                <c:pt idx="165">
                  <c:v>1192.4100000000001</c:v>
                </c:pt>
                <c:pt idx="166">
                  <c:v>1004.02</c:v>
                </c:pt>
                <c:pt idx="167">
                  <c:v>957.27</c:v>
                </c:pt>
                <c:pt idx="168">
                  <c:v>1067.02</c:v>
                </c:pt>
                <c:pt idx="169">
                  <c:v>941.27</c:v>
                </c:pt>
                <c:pt idx="170">
                  <c:v>1218.6400000000001</c:v>
                </c:pt>
                <c:pt idx="171">
                  <c:v>1217.5899999999999</c:v>
                </c:pt>
                <c:pt idx="172">
                  <c:v>1219.4000000000001</c:v>
                </c:pt>
                <c:pt idx="173">
                  <c:v>1148.3</c:v>
                </c:pt>
                <c:pt idx="174">
                  <c:v>1639.06</c:v>
                </c:pt>
                <c:pt idx="175">
                  <c:v>880.95</c:v>
                </c:pt>
                <c:pt idx="176">
                  <c:v>1358.08</c:v>
                </c:pt>
                <c:pt idx="177">
                  <c:v>1177.49</c:v>
                </c:pt>
                <c:pt idx="178">
                  <c:v>1192.25</c:v>
                </c:pt>
                <c:pt idx="179">
                  <c:v>976.08</c:v>
                </c:pt>
                <c:pt idx="180">
                  <c:v>968.76</c:v>
                </c:pt>
                <c:pt idx="181">
                  <c:v>1036.67</c:v>
                </c:pt>
                <c:pt idx="182">
                  <c:v>1157.95</c:v>
                </c:pt>
                <c:pt idx="183">
                  <c:v>1399.63</c:v>
                </c:pt>
                <c:pt idx="184">
                  <c:v>1179.6300000000001</c:v>
                </c:pt>
                <c:pt idx="185">
                  <c:v>982.25</c:v>
                </c:pt>
                <c:pt idx="186">
                  <c:v>981.86</c:v>
                </c:pt>
                <c:pt idx="187">
                  <c:v>665.51</c:v>
                </c:pt>
                <c:pt idx="188">
                  <c:v>942.76</c:v>
                </c:pt>
                <c:pt idx="189">
                  <c:v>1084.26</c:v>
                </c:pt>
                <c:pt idx="190">
                  <c:v>960.46</c:v>
                </c:pt>
                <c:pt idx="191">
                  <c:v>1049.1400000000001</c:v>
                </c:pt>
                <c:pt idx="192">
                  <c:v>1776.51</c:v>
                </c:pt>
                <c:pt idx="193">
                  <c:v>1759.01</c:v>
                </c:pt>
                <c:pt idx="194">
                  <c:v>1849.65</c:v>
                </c:pt>
                <c:pt idx="195">
                  <c:v>1749.1</c:v>
                </c:pt>
                <c:pt idx="196">
                  <c:v>1596.77</c:v>
                </c:pt>
                <c:pt idx="197">
                  <c:v>846.57</c:v>
                </c:pt>
                <c:pt idx="198">
                  <c:v>602.54999999999995</c:v>
                </c:pt>
                <c:pt idx="199">
                  <c:v>593.42999999999995</c:v>
                </c:pt>
                <c:pt idx="200">
                  <c:v>578.77</c:v>
                </c:pt>
                <c:pt idx="201">
                  <c:v>618.96</c:v>
                </c:pt>
                <c:pt idx="202">
                  <c:v>467.78</c:v>
                </c:pt>
                <c:pt idx="203">
                  <c:v>426.82</c:v>
                </c:pt>
                <c:pt idx="204">
                  <c:v>882.88</c:v>
                </c:pt>
                <c:pt idx="205">
                  <c:v>861.15</c:v>
                </c:pt>
                <c:pt idx="206">
                  <c:v>338.03</c:v>
                </c:pt>
                <c:pt idx="207">
                  <c:v>327.39</c:v>
                </c:pt>
                <c:pt idx="208">
                  <c:v>307.02999999999997</c:v>
                </c:pt>
                <c:pt idx="209">
                  <c:v>77.47</c:v>
                </c:pt>
                <c:pt idx="210">
                  <c:v>48.42</c:v>
                </c:pt>
                <c:pt idx="211">
                  <c:v>43.01</c:v>
                </c:pt>
                <c:pt idx="212">
                  <c:v>37.56</c:v>
                </c:pt>
                <c:pt idx="213">
                  <c:v>41.47</c:v>
                </c:pt>
                <c:pt idx="214">
                  <c:v>16.899999999999999</c:v>
                </c:pt>
                <c:pt idx="215">
                  <c:v>217.86</c:v>
                </c:pt>
                <c:pt idx="216">
                  <c:v>2231.48</c:v>
                </c:pt>
                <c:pt idx="217">
                  <c:v>4402.8500000000004</c:v>
                </c:pt>
                <c:pt idx="218">
                  <c:v>3180.17</c:v>
                </c:pt>
                <c:pt idx="219">
                  <c:v>1766.97</c:v>
                </c:pt>
                <c:pt idx="220">
                  <c:v>351.84</c:v>
                </c:pt>
                <c:pt idx="221">
                  <c:v>493.67</c:v>
                </c:pt>
                <c:pt idx="222">
                  <c:v>260.20999999999998</c:v>
                </c:pt>
                <c:pt idx="223">
                  <c:v>228.23</c:v>
                </c:pt>
                <c:pt idx="224">
                  <c:v>237.56</c:v>
                </c:pt>
                <c:pt idx="225">
                  <c:v>254.22</c:v>
                </c:pt>
                <c:pt idx="226">
                  <c:v>275.23</c:v>
                </c:pt>
                <c:pt idx="227">
                  <c:v>416.05</c:v>
                </c:pt>
                <c:pt idx="228">
                  <c:v>787.05</c:v>
                </c:pt>
                <c:pt idx="229">
                  <c:v>541.09</c:v>
                </c:pt>
                <c:pt idx="230">
                  <c:v>217.73</c:v>
                </c:pt>
                <c:pt idx="231">
                  <c:v>106.01</c:v>
                </c:pt>
                <c:pt idx="232">
                  <c:v>1035.74</c:v>
                </c:pt>
                <c:pt idx="233">
                  <c:v>1142.5899999999999</c:v>
                </c:pt>
                <c:pt idx="234">
                  <c:v>807.72</c:v>
                </c:pt>
                <c:pt idx="235">
                  <c:v>171.65</c:v>
                </c:pt>
                <c:pt idx="236">
                  <c:v>627.11</c:v>
                </c:pt>
                <c:pt idx="237">
                  <c:v>121.18</c:v>
                </c:pt>
                <c:pt idx="238">
                  <c:v>17.09</c:v>
                </c:pt>
                <c:pt idx="239">
                  <c:v>677.77</c:v>
                </c:pt>
                <c:pt idx="240">
                  <c:v>310.49</c:v>
                </c:pt>
                <c:pt idx="241">
                  <c:v>316.64999999999998</c:v>
                </c:pt>
                <c:pt idx="242">
                  <c:v>423.65</c:v>
                </c:pt>
                <c:pt idx="243">
                  <c:v>63.89</c:v>
                </c:pt>
                <c:pt idx="244">
                  <c:v>148.80000000000001</c:v>
                </c:pt>
                <c:pt idx="245">
                  <c:v>185.27</c:v>
                </c:pt>
                <c:pt idx="246">
                  <c:v>331.4</c:v>
                </c:pt>
                <c:pt idx="247">
                  <c:v>463.3</c:v>
                </c:pt>
                <c:pt idx="248">
                  <c:v>270.74</c:v>
                </c:pt>
                <c:pt idx="249">
                  <c:v>207.71</c:v>
                </c:pt>
                <c:pt idx="250">
                  <c:v>314.41000000000003</c:v>
                </c:pt>
                <c:pt idx="251">
                  <c:v>340.86</c:v>
                </c:pt>
                <c:pt idx="252">
                  <c:v>2026.46</c:v>
                </c:pt>
                <c:pt idx="253">
                  <c:v>2947.61</c:v>
                </c:pt>
                <c:pt idx="254">
                  <c:v>529.89</c:v>
                </c:pt>
                <c:pt idx="255">
                  <c:v>286.95999999999998</c:v>
                </c:pt>
                <c:pt idx="256">
                  <c:v>263.89999999999998</c:v>
                </c:pt>
                <c:pt idx="257">
                  <c:v>258.87</c:v>
                </c:pt>
                <c:pt idx="258">
                  <c:v>14.79</c:v>
                </c:pt>
                <c:pt idx="259">
                  <c:v>9.81</c:v>
                </c:pt>
                <c:pt idx="260">
                  <c:v>10.54</c:v>
                </c:pt>
                <c:pt idx="261">
                  <c:v>95.37</c:v>
                </c:pt>
                <c:pt idx="262">
                  <c:v>37.47</c:v>
                </c:pt>
                <c:pt idx="263">
                  <c:v>79.69</c:v>
                </c:pt>
                <c:pt idx="264">
                  <c:v>298.86</c:v>
                </c:pt>
                <c:pt idx="265">
                  <c:v>113.39</c:v>
                </c:pt>
                <c:pt idx="266">
                  <c:v>18.91</c:v>
                </c:pt>
                <c:pt idx="267">
                  <c:v>10.65</c:v>
                </c:pt>
                <c:pt idx="268">
                  <c:v>9.42</c:v>
                </c:pt>
                <c:pt idx="269">
                  <c:v>10.46</c:v>
                </c:pt>
                <c:pt idx="270">
                  <c:v>9.14</c:v>
                </c:pt>
                <c:pt idx="271">
                  <c:v>7.98</c:v>
                </c:pt>
                <c:pt idx="272">
                  <c:v>10</c:v>
                </c:pt>
                <c:pt idx="273">
                  <c:v>9.26</c:v>
                </c:pt>
                <c:pt idx="274">
                  <c:v>9.23</c:v>
                </c:pt>
                <c:pt idx="275">
                  <c:v>47.05</c:v>
                </c:pt>
                <c:pt idx="276">
                  <c:v>293.32</c:v>
                </c:pt>
                <c:pt idx="277">
                  <c:v>371.31</c:v>
                </c:pt>
                <c:pt idx="278">
                  <c:v>484.93</c:v>
                </c:pt>
                <c:pt idx="279">
                  <c:v>10.95</c:v>
                </c:pt>
                <c:pt idx="280">
                  <c:v>8.76</c:v>
                </c:pt>
                <c:pt idx="281">
                  <c:v>239.39</c:v>
                </c:pt>
                <c:pt idx="282">
                  <c:v>333.82</c:v>
                </c:pt>
                <c:pt idx="283">
                  <c:v>296.39</c:v>
                </c:pt>
                <c:pt idx="284">
                  <c:v>242.57</c:v>
                </c:pt>
                <c:pt idx="285">
                  <c:v>8.3000000000000007</c:v>
                </c:pt>
                <c:pt idx="286">
                  <c:v>23.97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B6F-4430-A15E-FE14D5752443}"/>
            </c:ext>
          </c:extLst>
        </c:ser>
        <c:ser>
          <c:idx val="4"/>
          <c:order val="4"/>
          <c:tx>
            <c:strRef>
              <c:f>IP!$N$1</c:f>
              <c:strCache>
                <c:ptCount val="1"/>
                <c:pt idx="0">
                  <c:v>lo0/ooctet_kb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IP!$N$2:$N$288</c:f>
              <c:numCache>
                <c:formatCode>General</c:formatCode>
                <c:ptCount val="287"/>
                <c:pt idx="0">
                  <c:v>1.9</c:v>
                </c:pt>
                <c:pt idx="1">
                  <c:v>2.33</c:v>
                </c:pt>
                <c:pt idx="2">
                  <c:v>1.84</c:v>
                </c:pt>
                <c:pt idx="3">
                  <c:v>2.09</c:v>
                </c:pt>
                <c:pt idx="4">
                  <c:v>2.04</c:v>
                </c:pt>
                <c:pt idx="5">
                  <c:v>2.36</c:v>
                </c:pt>
                <c:pt idx="6">
                  <c:v>2.12</c:v>
                </c:pt>
                <c:pt idx="7">
                  <c:v>1.84</c:v>
                </c:pt>
                <c:pt idx="8">
                  <c:v>2.17</c:v>
                </c:pt>
                <c:pt idx="9">
                  <c:v>1.97</c:v>
                </c:pt>
                <c:pt idx="10">
                  <c:v>2.16</c:v>
                </c:pt>
                <c:pt idx="11">
                  <c:v>2.0499999999999998</c:v>
                </c:pt>
                <c:pt idx="12">
                  <c:v>2.13</c:v>
                </c:pt>
                <c:pt idx="13">
                  <c:v>2</c:v>
                </c:pt>
                <c:pt idx="14">
                  <c:v>1.88</c:v>
                </c:pt>
                <c:pt idx="15">
                  <c:v>2.13</c:v>
                </c:pt>
                <c:pt idx="16">
                  <c:v>1.85</c:v>
                </c:pt>
                <c:pt idx="17">
                  <c:v>1.99</c:v>
                </c:pt>
                <c:pt idx="18">
                  <c:v>2.0699999999999998</c:v>
                </c:pt>
                <c:pt idx="19">
                  <c:v>1.91</c:v>
                </c:pt>
                <c:pt idx="20">
                  <c:v>2.1</c:v>
                </c:pt>
                <c:pt idx="21">
                  <c:v>1.88</c:v>
                </c:pt>
                <c:pt idx="22">
                  <c:v>2.06</c:v>
                </c:pt>
                <c:pt idx="23">
                  <c:v>2.0099999999999998</c:v>
                </c:pt>
                <c:pt idx="24">
                  <c:v>28.19</c:v>
                </c:pt>
                <c:pt idx="25">
                  <c:v>143.31</c:v>
                </c:pt>
                <c:pt idx="26">
                  <c:v>2.04</c:v>
                </c:pt>
                <c:pt idx="27">
                  <c:v>2.09</c:v>
                </c:pt>
                <c:pt idx="28">
                  <c:v>1.96</c:v>
                </c:pt>
                <c:pt idx="29">
                  <c:v>2.0499999999999998</c:v>
                </c:pt>
                <c:pt idx="30">
                  <c:v>1.98</c:v>
                </c:pt>
                <c:pt idx="31">
                  <c:v>1.86</c:v>
                </c:pt>
                <c:pt idx="32">
                  <c:v>2.16</c:v>
                </c:pt>
                <c:pt idx="33">
                  <c:v>1.86</c:v>
                </c:pt>
                <c:pt idx="34">
                  <c:v>2.08</c:v>
                </c:pt>
                <c:pt idx="35">
                  <c:v>1.93</c:v>
                </c:pt>
                <c:pt idx="36">
                  <c:v>2.1800000000000002</c:v>
                </c:pt>
                <c:pt idx="37">
                  <c:v>2.11</c:v>
                </c:pt>
                <c:pt idx="38">
                  <c:v>2.02</c:v>
                </c:pt>
                <c:pt idx="39">
                  <c:v>2.04</c:v>
                </c:pt>
                <c:pt idx="40">
                  <c:v>1.82</c:v>
                </c:pt>
                <c:pt idx="41">
                  <c:v>2.2999999999999998</c:v>
                </c:pt>
                <c:pt idx="42">
                  <c:v>1.82</c:v>
                </c:pt>
                <c:pt idx="43">
                  <c:v>1.94</c:v>
                </c:pt>
                <c:pt idx="44">
                  <c:v>1.95</c:v>
                </c:pt>
                <c:pt idx="45">
                  <c:v>2.09</c:v>
                </c:pt>
                <c:pt idx="46">
                  <c:v>2.21</c:v>
                </c:pt>
                <c:pt idx="47">
                  <c:v>2.0499999999999998</c:v>
                </c:pt>
                <c:pt idx="48">
                  <c:v>3.96</c:v>
                </c:pt>
                <c:pt idx="49">
                  <c:v>8.32</c:v>
                </c:pt>
                <c:pt idx="50">
                  <c:v>18.46</c:v>
                </c:pt>
                <c:pt idx="51">
                  <c:v>2.0699999999999998</c:v>
                </c:pt>
                <c:pt idx="52">
                  <c:v>1.85</c:v>
                </c:pt>
                <c:pt idx="53">
                  <c:v>2.13</c:v>
                </c:pt>
                <c:pt idx="54">
                  <c:v>1.96</c:v>
                </c:pt>
                <c:pt idx="55">
                  <c:v>1.95</c:v>
                </c:pt>
                <c:pt idx="56">
                  <c:v>2.02</c:v>
                </c:pt>
                <c:pt idx="57">
                  <c:v>1.94</c:v>
                </c:pt>
                <c:pt idx="58">
                  <c:v>2.0699999999999998</c:v>
                </c:pt>
                <c:pt idx="59">
                  <c:v>2.06</c:v>
                </c:pt>
                <c:pt idx="60">
                  <c:v>2.0099999999999998</c:v>
                </c:pt>
                <c:pt idx="61">
                  <c:v>2.02</c:v>
                </c:pt>
                <c:pt idx="62">
                  <c:v>1.98</c:v>
                </c:pt>
                <c:pt idx="63">
                  <c:v>2.1</c:v>
                </c:pt>
                <c:pt idx="64">
                  <c:v>1.93</c:v>
                </c:pt>
                <c:pt idx="65">
                  <c:v>1.98</c:v>
                </c:pt>
                <c:pt idx="66">
                  <c:v>2.0099999999999998</c:v>
                </c:pt>
                <c:pt idx="67">
                  <c:v>1.87</c:v>
                </c:pt>
                <c:pt idx="68">
                  <c:v>2.08</c:v>
                </c:pt>
                <c:pt idx="69">
                  <c:v>2.06</c:v>
                </c:pt>
                <c:pt idx="70">
                  <c:v>2</c:v>
                </c:pt>
                <c:pt idx="71">
                  <c:v>2.04</c:v>
                </c:pt>
                <c:pt idx="72">
                  <c:v>2.04</c:v>
                </c:pt>
                <c:pt idx="73">
                  <c:v>2.0699999999999998</c:v>
                </c:pt>
                <c:pt idx="74">
                  <c:v>1.9</c:v>
                </c:pt>
                <c:pt idx="75">
                  <c:v>1.99</c:v>
                </c:pt>
                <c:pt idx="76">
                  <c:v>1.94</c:v>
                </c:pt>
                <c:pt idx="77">
                  <c:v>1.99</c:v>
                </c:pt>
                <c:pt idx="78">
                  <c:v>1.96</c:v>
                </c:pt>
                <c:pt idx="79">
                  <c:v>2.15</c:v>
                </c:pt>
                <c:pt idx="80">
                  <c:v>1.95</c:v>
                </c:pt>
                <c:pt idx="81">
                  <c:v>2.14</c:v>
                </c:pt>
                <c:pt idx="82">
                  <c:v>1.92</c:v>
                </c:pt>
                <c:pt idx="83">
                  <c:v>2.37</c:v>
                </c:pt>
                <c:pt idx="84">
                  <c:v>2.79</c:v>
                </c:pt>
                <c:pt idx="85">
                  <c:v>3.38</c:v>
                </c:pt>
                <c:pt idx="86">
                  <c:v>3.81</c:v>
                </c:pt>
                <c:pt idx="87">
                  <c:v>2.7</c:v>
                </c:pt>
                <c:pt idx="88">
                  <c:v>2.76</c:v>
                </c:pt>
                <c:pt idx="89">
                  <c:v>2.9</c:v>
                </c:pt>
                <c:pt idx="90">
                  <c:v>3.85</c:v>
                </c:pt>
                <c:pt idx="91">
                  <c:v>3.79</c:v>
                </c:pt>
                <c:pt idx="92">
                  <c:v>5.91</c:v>
                </c:pt>
                <c:pt idx="93">
                  <c:v>4.4400000000000004</c:v>
                </c:pt>
                <c:pt idx="94">
                  <c:v>4.2</c:v>
                </c:pt>
                <c:pt idx="95">
                  <c:v>4.1900000000000004</c:v>
                </c:pt>
                <c:pt idx="96">
                  <c:v>53.4</c:v>
                </c:pt>
                <c:pt idx="97">
                  <c:v>5.78</c:v>
                </c:pt>
                <c:pt idx="98">
                  <c:v>5.24</c:v>
                </c:pt>
                <c:pt idx="99">
                  <c:v>8.85</c:v>
                </c:pt>
                <c:pt idx="100">
                  <c:v>8.6199999999999992</c:v>
                </c:pt>
                <c:pt idx="101">
                  <c:v>6.98</c:v>
                </c:pt>
                <c:pt idx="102">
                  <c:v>13.11</c:v>
                </c:pt>
                <c:pt idx="103">
                  <c:v>6.36</c:v>
                </c:pt>
                <c:pt idx="104">
                  <c:v>6.99</c:v>
                </c:pt>
                <c:pt idx="105">
                  <c:v>6.56</c:v>
                </c:pt>
                <c:pt idx="106">
                  <c:v>9.17</c:v>
                </c:pt>
                <c:pt idx="107">
                  <c:v>7.49</c:v>
                </c:pt>
                <c:pt idx="108">
                  <c:v>9.6300000000000008</c:v>
                </c:pt>
                <c:pt idx="109">
                  <c:v>7.45</c:v>
                </c:pt>
                <c:pt idx="110">
                  <c:v>5.58</c:v>
                </c:pt>
                <c:pt idx="111">
                  <c:v>7.21</c:v>
                </c:pt>
                <c:pt idx="112">
                  <c:v>8.7799999999999994</c:v>
                </c:pt>
                <c:pt idx="113">
                  <c:v>7.91</c:v>
                </c:pt>
                <c:pt idx="114">
                  <c:v>10.62</c:v>
                </c:pt>
                <c:pt idx="115">
                  <c:v>6.06</c:v>
                </c:pt>
                <c:pt idx="116">
                  <c:v>8.89</c:v>
                </c:pt>
                <c:pt idx="117">
                  <c:v>7.52</c:v>
                </c:pt>
                <c:pt idx="118">
                  <c:v>9.27</c:v>
                </c:pt>
                <c:pt idx="119">
                  <c:v>10.43</c:v>
                </c:pt>
                <c:pt idx="120">
                  <c:v>7.94</c:v>
                </c:pt>
                <c:pt idx="121">
                  <c:v>8.32</c:v>
                </c:pt>
                <c:pt idx="122">
                  <c:v>22.52</c:v>
                </c:pt>
                <c:pt idx="123">
                  <c:v>8.18</c:v>
                </c:pt>
                <c:pt idx="124">
                  <c:v>7.94</c:v>
                </c:pt>
                <c:pt idx="125">
                  <c:v>8.86</c:v>
                </c:pt>
                <c:pt idx="126">
                  <c:v>9.76</c:v>
                </c:pt>
                <c:pt idx="127">
                  <c:v>8.5399999999999991</c:v>
                </c:pt>
                <c:pt idx="128">
                  <c:v>9.39</c:v>
                </c:pt>
                <c:pt idx="129">
                  <c:v>17.670000000000002</c:v>
                </c:pt>
                <c:pt idx="130">
                  <c:v>7.88</c:v>
                </c:pt>
                <c:pt idx="131">
                  <c:v>6.91</c:v>
                </c:pt>
                <c:pt idx="132">
                  <c:v>16.5</c:v>
                </c:pt>
                <c:pt idx="133">
                  <c:v>7.46</c:v>
                </c:pt>
                <c:pt idx="134">
                  <c:v>10.050000000000001</c:v>
                </c:pt>
                <c:pt idx="135">
                  <c:v>7.6</c:v>
                </c:pt>
                <c:pt idx="136">
                  <c:v>7.48</c:v>
                </c:pt>
                <c:pt idx="137">
                  <c:v>9.02</c:v>
                </c:pt>
                <c:pt idx="138">
                  <c:v>9.33</c:v>
                </c:pt>
                <c:pt idx="139">
                  <c:v>8.5</c:v>
                </c:pt>
                <c:pt idx="140">
                  <c:v>8.6999999999999993</c:v>
                </c:pt>
                <c:pt idx="141">
                  <c:v>6.12</c:v>
                </c:pt>
                <c:pt idx="142">
                  <c:v>7.72</c:v>
                </c:pt>
                <c:pt idx="143">
                  <c:v>5.85</c:v>
                </c:pt>
                <c:pt idx="144">
                  <c:v>7.64</c:v>
                </c:pt>
                <c:pt idx="145">
                  <c:v>8.73</c:v>
                </c:pt>
                <c:pt idx="146">
                  <c:v>47.82</c:v>
                </c:pt>
                <c:pt idx="147">
                  <c:v>6.11</c:v>
                </c:pt>
                <c:pt idx="148">
                  <c:v>6.83</c:v>
                </c:pt>
                <c:pt idx="149">
                  <c:v>6.01</c:v>
                </c:pt>
                <c:pt idx="150">
                  <c:v>6.27</c:v>
                </c:pt>
                <c:pt idx="151">
                  <c:v>5.09</c:v>
                </c:pt>
                <c:pt idx="152">
                  <c:v>6.56</c:v>
                </c:pt>
                <c:pt idx="153">
                  <c:v>4.22</c:v>
                </c:pt>
                <c:pt idx="154">
                  <c:v>5.43</c:v>
                </c:pt>
                <c:pt idx="155">
                  <c:v>9.69</c:v>
                </c:pt>
                <c:pt idx="156">
                  <c:v>6.59</c:v>
                </c:pt>
                <c:pt idx="157">
                  <c:v>6.15</c:v>
                </c:pt>
                <c:pt idx="158">
                  <c:v>8.3000000000000007</c:v>
                </c:pt>
                <c:pt idx="159">
                  <c:v>6.07</c:v>
                </c:pt>
                <c:pt idx="160">
                  <c:v>6.8</c:v>
                </c:pt>
                <c:pt idx="161">
                  <c:v>6.17</c:v>
                </c:pt>
                <c:pt idx="162">
                  <c:v>7.44</c:v>
                </c:pt>
                <c:pt idx="163">
                  <c:v>8.2799999999999994</c:v>
                </c:pt>
                <c:pt idx="164">
                  <c:v>6.69</c:v>
                </c:pt>
                <c:pt idx="165">
                  <c:v>8.3800000000000008</c:v>
                </c:pt>
                <c:pt idx="166">
                  <c:v>5.64</c:v>
                </c:pt>
                <c:pt idx="167">
                  <c:v>5.65</c:v>
                </c:pt>
                <c:pt idx="168">
                  <c:v>6.39</c:v>
                </c:pt>
                <c:pt idx="169">
                  <c:v>7.61</c:v>
                </c:pt>
                <c:pt idx="170">
                  <c:v>8.08</c:v>
                </c:pt>
                <c:pt idx="171">
                  <c:v>7.05</c:v>
                </c:pt>
                <c:pt idx="172">
                  <c:v>9.5399999999999991</c:v>
                </c:pt>
                <c:pt idx="173">
                  <c:v>10.14</c:v>
                </c:pt>
                <c:pt idx="174">
                  <c:v>14.09</c:v>
                </c:pt>
                <c:pt idx="175">
                  <c:v>7.36</c:v>
                </c:pt>
                <c:pt idx="176">
                  <c:v>8.99</c:v>
                </c:pt>
                <c:pt idx="177">
                  <c:v>8.0299999999999994</c:v>
                </c:pt>
                <c:pt idx="178">
                  <c:v>8.15</c:v>
                </c:pt>
                <c:pt idx="179">
                  <c:v>7.89</c:v>
                </c:pt>
                <c:pt idx="180">
                  <c:v>5.55</c:v>
                </c:pt>
                <c:pt idx="181">
                  <c:v>8.2100000000000009</c:v>
                </c:pt>
                <c:pt idx="182">
                  <c:v>6.9</c:v>
                </c:pt>
                <c:pt idx="183">
                  <c:v>5.58</c:v>
                </c:pt>
                <c:pt idx="184">
                  <c:v>7.21</c:v>
                </c:pt>
                <c:pt idx="185">
                  <c:v>7.88</c:v>
                </c:pt>
                <c:pt idx="186">
                  <c:v>6.86</c:v>
                </c:pt>
                <c:pt idx="187">
                  <c:v>5.95</c:v>
                </c:pt>
                <c:pt idx="188">
                  <c:v>6.6</c:v>
                </c:pt>
                <c:pt idx="189">
                  <c:v>6.98</c:v>
                </c:pt>
                <c:pt idx="190">
                  <c:v>5.63</c:v>
                </c:pt>
                <c:pt idx="191">
                  <c:v>6</c:v>
                </c:pt>
                <c:pt idx="192">
                  <c:v>5.59</c:v>
                </c:pt>
                <c:pt idx="193">
                  <c:v>8.11</c:v>
                </c:pt>
                <c:pt idx="194">
                  <c:v>4.74</c:v>
                </c:pt>
                <c:pt idx="195">
                  <c:v>5.8</c:v>
                </c:pt>
                <c:pt idx="196">
                  <c:v>4.75</c:v>
                </c:pt>
                <c:pt idx="197">
                  <c:v>6.23</c:v>
                </c:pt>
                <c:pt idx="198">
                  <c:v>5.05</c:v>
                </c:pt>
                <c:pt idx="199">
                  <c:v>4.1399999999999997</c:v>
                </c:pt>
                <c:pt idx="200">
                  <c:v>4.7300000000000004</c:v>
                </c:pt>
                <c:pt idx="201">
                  <c:v>4.6900000000000004</c:v>
                </c:pt>
                <c:pt idx="202">
                  <c:v>4.53</c:v>
                </c:pt>
                <c:pt idx="203">
                  <c:v>5.22</c:v>
                </c:pt>
                <c:pt idx="204">
                  <c:v>3.64</c:v>
                </c:pt>
                <c:pt idx="205">
                  <c:v>3.03</c:v>
                </c:pt>
                <c:pt idx="206">
                  <c:v>2.88</c:v>
                </c:pt>
                <c:pt idx="207">
                  <c:v>3.63</c:v>
                </c:pt>
                <c:pt idx="208">
                  <c:v>3.92</c:v>
                </c:pt>
                <c:pt idx="209">
                  <c:v>2.76</c:v>
                </c:pt>
                <c:pt idx="210">
                  <c:v>2.0299999999999998</c:v>
                </c:pt>
                <c:pt idx="211">
                  <c:v>2.62</c:v>
                </c:pt>
                <c:pt idx="212">
                  <c:v>1.93</c:v>
                </c:pt>
                <c:pt idx="213">
                  <c:v>2.1800000000000002</c:v>
                </c:pt>
                <c:pt idx="214">
                  <c:v>2.0499999999999998</c:v>
                </c:pt>
                <c:pt idx="215">
                  <c:v>2.72</c:v>
                </c:pt>
                <c:pt idx="216">
                  <c:v>4.3</c:v>
                </c:pt>
                <c:pt idx="217">
                  <c:v>9.8699999999999992</c:v>
                </c:pt>
                <c:pt idx="218">
                  <c:v>18.38</c:v>
                </c:pt>
                <c:pt idx="219">
                  <c:v>19.8</c:v>
                </c:pt>
                <c:pt idx="220">
                  <c:v>10.11</c:v>
                </c:pt>
                <c:pt idx="221">
                  <c:v>17.18</c:v>
                </c:pt>
                <c:pt idx="222">
                  <c:v>2.56</c:v>
                </c:pt>
                <c:pt idx="223">
                  <c:v>2.14</c:v>
                </c:pt>
                <c:pt idx="224">
                  <c:v>1.97</c:v>
                </c:pt>
                <c:pt idx="225">
                  <c:v>2.78</c:v>
                </c:pt>
                <c:pt idx="226">
                  <c:v>1.89</c:v>
                </c:pt>
                <c:pt idx="227">
                  <c:v>3.36</c:v>
                </c:pt>
                <c:pt idx="228">
                  <c:v>7.39</c:v>
                </c:pt>
                <c:pt idx="229">
                  <c:v>24.02</c:v>
                </c:pt>
                <c:pt idx="230">
                  <c:v>2.17</c:v>
                </c:pt>
                <c:pt idx="231">
                  <c:v>1.98</c:v>
                </c:pt>
                <c:pt idx="232">
                  <c:v>56.75</c:v>
                </c:pt>
                <c:pt idx="233">
                  <c:v>60.77</c:v>
                </c:pt>
                <c:pt idx="234">
                  <c:v>47.29</c:v>
                </c:pt>
                <c:pt idx="235">
                  <c:v>1.99</c:v>
                </c:pt>
                <c:pt idx="236">
                  <c:v>1.95</c:v>
                </c:pt>
                <c:pt idx="237">
                  <c:v>2.14</c:v>
                </c:pt>
                <c:pt idx="238">
                  <c:v>1.89</c:v>
                </c:pt>
                <c:pt idx="239">
                  <c:v>2</c:v>
                </c:pt>
                <c:pt idx="240">
                  <c:v>2.09</c:v>
                </c:pt>
                <c:pt idx="241">
                  <c:v>3.81</c:v>
                </c:pt>
                <c:pt idx="242">
                  <c:v>13.94</c:v>
                </c:pt>
                <c:pt idx="243">
                  <c:v>2.14</c:v>
                </c:pt>
                <c:pt idx="244">
                  <c:v>1.97</c:v>
                </c:pt>
                <c:pt idx="245">
                  <c:v>1.8</c:v>
                </c:pt>
                <c:pt idx="246">
                  <c:v>2.15</c:v>
                </c:pt>
                <c:pt idx="247">
                  <c:v>1.99</c:v>
                </c:pt>
                <c:pt idx="248">
                  <c:v>1.86</c:v>
                </c:pt>
                <c:pt idx="249">
                  <c:v>2.11</c:v>
                </c:pt>
                <c:pt idx="250">
                  <c:v>1.94</c:v>
                </c:pt>
                <c:pt idx="251">
                  <c:v>2.1800000000000002</c:v>
                </c:pt>
                <c:pt idx="252">
                  <c:v>2.36</c:v>
                </c:pt>
                <c:pt idx="253">
                  <c:v>2.4500000000000002</c:v>
                </c:pt>
                <c:pt idx="254">
                  <c:v>1.8</c:v>
                </c:pt>
                <c:pt idx="255">
                  <c:v>2.16</c:v>
                </c:pt>
                <c:pt idx="256">
                  <c:v>1.93</c:v>
                </c:pt>
                <c:pt idx="257">
                  <c:v>1.98</c:v>
                </c:pt>
                <c:pt idx="258">
                  <c:v>2.02</c:v>
                </c:pt>
                <c:pt idx="259">
                  <c:v>1.78</c:v>
                </c:pt>
                <c:pt idx="260">
                  <c:v>2.23</c:v>
                </c:pt>
                <c:pt idx="261">
                  <c:v>1.94</c:v>
                </c:pt>
                <c:pt idx="262">
                  <c:v>1.97</c:v>
                </c:pt>
                <c:pt idx="263">
                  <c:v>3.24</c:v>
                </c:pt>
                <c:pt idx="264">
                  <c:v>1.98</c:v>
                </c:pt>
                <c:pt idx="265">
                  <c:v>2.2200000000000002</c:v>
                </c:pt>
                <c:pt idx="266">
                  <c:v>1.94</c:v>
                </c:pt>
                <c:pt idx="267">
                  <c:v>2.14</c:v>
                </c:pt>
                <c:pt idx="268">
                  <c:v>1.96</c:v>
                </c:pt>
                <c:pt idx="269">
                  <c:v>147.27000000000001</c:v>
                </c:pt>
                <c:pt idx="270">
                  <c:v>28.1</c:v>
                </c:pt>
                <c:pt idx="271">
                  <c:v>1.8</c:v>
                </c:pt>
                <c:pt idx="272">
                  <c:v>2.12</c:v>
                </c:pt>
                <c:pt idx="273">
                  <c:v>1.97</c:v>
                </c:pt>
                <c:pt idx="274">
                  <c:v>2.0499999999999998</c:v>
                </c:pt>
                <c:pt idx="275">
                  <c:v>1.96</c:v>
                </c:pt>
                <c:pt idx="276">
                  <c:v>3.83</c:v>
                </c:pt>
                <c:pt idx="277">
                  <c:v>7.88</c:v>
                </c:pt>
                <c:pt idx="278">
                  <c:v>22.33</c:v>
                </c:pt>
                <c:pt idx="279">
                  <c:v>2.25</c:v>
                </c:pt>
                <c:pt idx="280">
                  <c:v>1.9</c:v>
                </c:pt>
                <c:pt idx="281">
                  <c:v>1.92</c:v>
                </c:pt>
                <c:pt idx="282">
                  <c:v>2.2000000000000002</c:v>
                </c:pt>
                <c:pt idx="283">
                  <c:v>1.75</c:v>
                </c:pt>
                <c:pt idx="284">
                  <c:v>2.14</c:v>
                </c:pt>
                <c:pt idx="285">
                  <c:v>1.8</c:v>
                </c:pt>
                <c:pt idx="286">
                  <c:v>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B6F-4430-A15E-FE14D5752443}"/>
            </c:ext>
          </c:extLst>
        </c:ser>
        <c:ser>
          <c:idx val="5"/>
          <c:order val="5"/>
          <c:tx>
            <c:strRef>
              <c:f>IP!$O$1</c:f>
              <c:strCache>
                <c:ptCount val="1"/>
                <c:pt idx="0">
                  <c:v>en2/ooctet_kb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IP!$O$2:$O$288</c:f>
              <c:numCache>
                <c:formatCode>General</c:formatCode>
                <c:ptCount val="287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</c:v>
                </c:pt>
                <c:pt idx="8">
                  <c:v>0.01</c:v>
                </c:pt>
                <c:pt idx="9">
                  <c:v>0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0.01</c:v>
                </c:pt>
                <c:pt idx="20">
                  <c:v>0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0.01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</c:v>
                </c:pt>
                <c:pt idx="33">
                  <c:v>0.01</c:v>
                </c:pt>
                <c:pt idx="34">
                  <c:v>0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0.01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</c:v>
                </c:pt>
                <c:pt idx="49">
                  <c:v>0.01</c:v>
                </c:pt>
                <c:pt idx="50">
                  <c:v>0</c:v>
                </c:pt>
                <c:pt idx="51">
                  <c:v>0.01</c:v>
                </c:pt>
                <c:pt idx="52">
                  <c:v>0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</c:v>
                </c:pt>
                <c:pt idx="57">
                  <c:v>0.01</c:v>
                </c:pt>
                <c:pt idx="58">
                  <c:v>0.01</c:v>
                </c:pt>
                <c:pt idx="59">
                  <c:v>0</c:v>
                </c:pt>
                <c:pt idx="60">
                  <c:v>0.01</c:v>
                </c:pt>
                <c:pt idx="61">
                  <c:v>0.01</c:v>
                </c:pt>
                <c:pt idx="62">
                  <c:v>0</c:v>
                </c:pt>
                <c:pt idx="63">
                  <c:v>0.01</c:v>
                </c:pt>
                <c:pt idx="64">
                  <c:v>0</c:v>
                </c:pt>
                <c:pt idx="65">
                  <c:v>0.01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0.01</c:v>
                </c:pt>
                <c:pt idx="70">
                  <c:v>0</c:v>
                </c:pt>
                <c:pt idx="71">
                  <c:v>0.01</c:v>
                </c:pt>
                <c:pt idx="72">
                  <c:v>0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</c:v>
                </c:pt>
                <c:pt idx="82">
                  <c:v>0.01</c:v>
                </c:pt>
                <c:pt idx="83">
                  <c:v>0.01</c:v>
                </c:pt>
                <c:pt idx="84">
                  <c:v>0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</c:v>
                </c:pt>
                <c:pt idx="96">
                  <c:v>0.01</c:v>
                </c:pt>
                <c:pt idx="97">
                  <c:v>0</c:v>
                </c:pt>
                <c:pt idx="98">
                  <c:v>0.01</c:v>
                </c:pt>
                <c:pt idx="99">
                  <c:v>0</c:v>
                </c:pt>
                <c:pt idx="100">
                  <c:v>0.01</c:v>
                </c:pt>
                <c:pt idx="101">
                  <c:v>0</c:v>
                </c:pt>
                <c:pt idx="102">
                  <c:v>0.01</c:v>
                </c:pt>
                <c:pt idx="103">
                  <c:v>0.01</c:v>
                </c:pt>
                <c:pt idx="104">
                  <c:v>0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0.01</c:v>
                </c:pt>
                <c:pt idx="110">
                  <c:v>0.01</c:v>
                </c:pt>
                <c:pt idx="111">
                  <c:v>0</c:v>
                </c:pt>
                <c:pt idx="112">
                  <c:v>0</c:v>
                </c:pt>
                <c:pt idx="113">
                  <c:v>0.01</c:v>
                </c:pt>
                <c:pt idx="114">
                  <c:v>0</c:v>
                </c:pt>
                <c:pt idx="115">
                  <c:v>0.01</c:v>
                </c:pt>
                <c:pt idx="116">
                  <c:v>0</c:v>
                </c:pt>
                <c:pt idx="117">
                  <c:v>0.01</c:v>
                </c:pt>
                <c:pt idx="118">
                  <c:v>0.01</c:v>
                </c:pt>
                <c:pt idx="119">
                  <c:v>0</c:v>
                </c:pt>
                <c:pt idx="120">
                  <c:v>0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0.01</c:v>
                </c:pt>
                <c:pt idx="128">
                  <c:v>0</c:v>
                </c:pt>
                <c:pt idx="129">
                  <c:v>0.01</c:v>
                </c:pt>
                <c:pt idx="130">
                  <c:v>0.01</c:v>
                </c:pt>
                <c:pt idx="131">
                  <c:v>0</c:v>
                </c:pt>
                <c:pt idx="132">
                  <c:v>0.01</c:v>
                </c:pt>
                <c:pt idx="133">
                  <c:v>0.01</c:v>
                </c:pt>
                <c:pt idx="134">
                  <c:v>0</c:v>
                </c:pt>
                <c:pt idx="135">
                  <c:v>0.01</c:v>
                </c:pt>
                <c:pt idx="136">
                  <c:v>0</c:v>
                </c:pt>
                <c:pt idx="137">
                  <c:v>0</c:v>
                </c:pt>
                <c:pt idx="138">
                  <c:v>0.01</c:v>
                </c:pt>
                <c:pt idx="139">
                  <c:v>0.01</c:v>
                </c:pt>
                <c:pt idx="140">
                  <c:v>0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</c:v>
                </c:pt>
                <c:pt idx="149">
                  <c:v>0.01</c:v>
                </c:pt>
                <c:pt idx="150">
                  <c:v>0.01</c:v>
                </c:pt>
                <c:pt idx="151">
                  <c:v>0</c:v>
                </c:pt>
                <c:pt idx="152">
                  <c:v>0.01</c:v>
                </c:pt>
                <c:pt idx="153">
                  <c:v>0</c:v>
                </c:pt>
                <c:pt idx="154">
                  <c:v>0.01</c:v>
                </c:pt>
                <c:pt idx="155">
                  <c:v>0.01</c:v>
                </c:pt>
                <c:pt idx="156">
                  <c:v>0</c:v>
                </c:pt>
                <c:pt idx="157">
                  <c:v>0.01</c:v>
                </c:pt>
                <c:pt idx="158">
                  <c:v>0</c:v>
                </c:pt>
                <c:pt idx="159">
                  <c:v>0.01</c:v>
                </c:pt>
                <c:pt idx="160">
                  <c:v>0.01</c:v>
                </c:pt>
                <c:pt idx="161">
                  <c:v>0</c:v>
                </c:pt>
                <c:pt idx="162">
                  <c:v>0.01</c:v>
                </c:pt>
                <c:pt idx="163">
                  <c:v>0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</c:v>
                </c:pt>
                <c:pt idx="171">
                  <c:v>0.01</c:v>
                </c:pt>
                <c:pt idx="172">
                  <c:v>0</c:v>
                </c:pt>
                <c:pt idx="173">
                  <c:v>0.01</c:v>
                </c:pt>
                <c:pt idx="174">
                  <c:v>0</c:v>
                </c:pt>
                <c:pt idx="175">
                  <c:v>0.01</c:v>
                </c:pt>
                <c:pt idx="176">
                  <c:v>0</c:v>
                </c:pt>
                <c:pt idx="177">
                  <c:v>0.01</c:v>
                </c:pt>
                <c:pt idx="178">
                  <c:v>0.01</c:v>
                </c:pt>
                <c:pt idx="179">
                  <c:v>0</c:v>
                </c:pt>
                <c:pt idx="180">
                  <c:v>0.01</c:v>
                </c:pt>
                <c:pt idx="181">
                  <c:v>0.01</c:v>
                </c:pt>
                <c:pt idx="182">
                  <c:v>0</c:v>
                </c:pt>
                <c:pt idx="183">
                  <c:v>0.01</c:v>
                </c:pt>
                <c:pt idx="184">
                  <c:v>0</c:v>
                </c:pt>
                <c:pt idx="185">
                  <c:v>0.01</c:v>
                </c:pt>
                <c:pt idx="186">
                  <c:v>0</c:v>
                </c:pt>
                <c:pt idx="187">
                  <c:v>0.01</c:v>
                </c:pt>
                <c:pt idx="188">
                  <c:v>0</c:v>
                </c:pt>
                <c:pt idx="189">
                  <c:v>0.01</c:v>
                </c:pt>
                <c:pt idx="190">
                  <c:v>0</c:v>
                </c:pt>
                <c:pt idx="191">
                  <c:v>0.01</c:v>
                </c:pt>
                <c:pt idx="192">
                  <c:v>0.01</c:v>
                </c:pt>
                <c:pt idx="193">
                  <c:v>0</c:v>
                </c:pt>
                <c:pt idx="194">
                  <c:v>0.01</c:v>
                </c:pt>
                <c:pt idx="195">
                  <c:v>0</c:v>
                </c:pt>
                <c:pt idx="196">
                  <c:v>0.01</c:v>
                </c:pt>
                <c:pt idx="197">
                  <c:v>0.01</c:v>
                </c:pt>
                <c:pt idx="198">
                  <c:v>0</c:v>
                </c:pt>
                <c:pt idx="199">
                  <c:v>0.01</c:v>
                </c:pt>
                <c:pt idx="200">
                  <c:v>0.01</c:v>
                </c:pt>
                <c:pt idx="201">
                  <c:v>0</c:v>
                </c:pt>
                <c:pt idx="202">
                  <c:v>0</c:v>
                </c:pt>
                <c:pt idx="203">
                  <c:v>0.01</c:v>
                </c:pt>
                <c:pt idx="204">
                  <c:v>0</c:v>
                </c:pt>
                <c:pt idx="205">
                  <c:v>0.01</c:v>
                </c:pt>
                <c:pt idx="206">
                  <c:v>0</c:v>
                </c:pt>
                <c:pt idx="207">
                  <c:v>0.01</c:v>
                </c:pt>
                <c:pt idx="208">
                  <c:v>0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</c:v>
                </c:pt>
                <c:pt idx="213">
                  <c:v>0.01</c:v>
                </c:pt>
                <c:pt idx="214">
                  <c:v>0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0.01</c:v>
                </c:pt>
                <c:pt idx="226">
                  <c:v>0</c:v>
                </c:pt>
                <c:pt idx="227">
                  <c:v>0</c:v>
                </c:pt>
                <c:pt idx="228">
                  <c:v>0.01</c:v>
                </c:pt>
                <c:pt idx="229">
                  <c:v>0</c:v>
                </c:pt>
                <c:pt idx="230">
                  <c:v>0.01</c:v>
                </c:pt>
                <c:pt idx="231">
                  <c:v>0</c:v>
                </c:pt>
                <c:pt idx="232">
                  <c:v>0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</c:v>
                </c:pt>
                <c:pt idx="237">
                  <c:v>0.01</c:v>
                </c:pt>
                <c:pt idx="238">
                  <c:v>0.01</c:v>
                </c:pt>
                <c:pt idx="239">
                  <c:v>0</c:v>
                </c:pt>
                <c:pt idx="240">
                  <c:v>0</c:v>
                </c:pt>
                <c:pt idx="241">
                  <c:v>0.01</c:v>
                </c:pt>
                <c:pt idx="242">
                  <c:v>0</c:v>
                </c:pt>
                <c:pt idx="243">
                  <c:v>0.01</c:v>
                </c:pt>
                <c:pt idx="244">
                  <c:v>0</c:v>
                </c:pt>
                <c:pt idx="245">
                  <c:v>0.01</c:v>
                </c:pt>
                <c:pt idx="246">
                  <c:v>0.01</c:v>
                </c:pt>
                <c:pt idx="247">
                  <c:v>0</c:v>
                </c:pt>
                <c:pt idx="248">
                  <c:v>0.01</c:v>
                </c:pt>
                <c:pt idx="249">
                  <c:v>0.01</c:v>
                </c:pt>
                <c:pt idx="250">
                  <c:v>0</c:v>
                </c:pt>
                <c:pt idx="251">
                  <c:v>0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0.01</c:v>
                </c:pt>
                <c:pt idx="256">
                  <c:v>0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</c:v>
                </c:pt>
                <c:pt idx="265">
                  <c:v>0.01</c:v>
                </c:pt>
                <c:pt idx="266">
                  <c:v>0</c:v>
                </c:pt>
                <c:pt idx="267">
                  <c:v>0.01</c:v>
                </c:pt>
                <c:pt idx="268">
                  <c:v>0.01</c:v>
                </c:pt>
                <c:pt idx="269">
                  <c:v>13392.35</c:v>
                </c:pt>
                <c:pt idx="270">
                  <c:v>1986.4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</c:v>
                </c:pt>
                <c:pt idx="275">
                  <c:v>0</c:v>
                </c:pt>
                <c:pt idx="276">
                  <c:v>0.01</c:v>
                </c:pt>
                <c:pt idx="277">
                  <c:v>0.01</c:v>
                </c:pt>
                <c:pt idx="278">
                  <c:v>0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</c:v>
                </c:pt>
                <c:pt idx="285">
                  <c:v>0.01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B6F-4430-A15E-FE14D5752443}"/>
            </c:ext>
          </c:extLst>
        </c:ser>
        <c:ser>
          <c:idx val="6"/>
          <c:order val="6"/>
          <c:tx>
            <c:strRef>
              <c:f>IP!$P$1</c:f>
              <c:strCache>
                <c:ptCount val="1"/>
                <c:pt idx="0">
                  <c:v>en1/ooctet_kb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IP!$P$2:$P$288</c:f>
              <c:numCache>
                <c:formatCode>General</c:formatCode>
                <c:ptCount val="287"/>
                <c:pt idx="0">
                  <c:v>0.14000000000000001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0.13</c:v>
                </c:pt>
                <c:pt idx="11">
                  <c:v>0.12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0.12</c:v>
                </c:pt>
                <c:pt idx="22">
                  <c:v>0.13</c:v>
                </c:pt>
                <c:pt idx="23">
                  <c:v>0.19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0.12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0.13</c:v>
                </c:pt>
                <c:pt idx="32">
                  <c:v>0.13</c:v>
                </c:pt>
                <c:pt idx="33">
                  <c:v>0.14000000000000001</c:v>
                </c:pt>
                <c:pt idx="34">
                  <c:v>0.14000000000000001</c:v>
                </c:pt>
                <c:pt idx="35">
                  <c:v>0.13</c:v>
                </c:pt>
                <c:pt idx="36">
                  <c:v>0.12</c:v>
                </c:pt>
                <c:pt idx="37">
                  <c:v>0.14000000000000001</c:v>
                </c:pt>
                <c:pt idx="38">
                  <c:v>0.15</c:v>
                </c:pt>
                <c:pt idx="39">
                  <c:v>0.14000000000000001</c:v>
                </c:pt>
                <c:pt idx="40">
                  <c:v>0.14000000000000001</c:v>
                </c:pt>
                <c:pt idx="41">
                  <c:v>0.13</c:v>
                </c:pt>
                <c:pt idx="42">
                  <c:v>0.13</c:v>
                </c:pt>
                <c:pt idx="43">
                  <c:v>0.14000000000000001</c:v>
                </c:pt>
                <c:pt idx="44">
                  <c:v>0.13</c:v>
                </c:pt>
                <c:pt idx="45">
                  <c:v>0.13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0.12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</c:v>
                </c:pt>
                <c:pt idx="53">
                  <c:v>0.13</c:v>
                </c:pt>
                <c:pt idx="54">
                  <c:v>0.14000000000000001</c:v>
                </c:pt>
                <c:pt idx="55">
                  <c:v>0.13</c:v>
                </c:pt>
                <c:pt idx="56">
                  <c:v>0.13</c:v>
                </c:pt>
                <c:pt idx="57">
                  <c:v>0.13</c:v>
                </c:pt>
                <c:pt idx="58">
                  <c:v>0.12</c:v>
                </c:pt>
                <c:pt idx="59">
                  <c:v>0.16</c:v>
                </c:pt>
                <c:pt idx="60">
                  <c:v>0.15</c:v>
                </c:pt>
                <c:pt idx="61">
                  <c:v>0.15</c:v>
                </c:pt>
                <c:pt idx="62">
                  <c:v>0.12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0.14000000000000001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0.18</c:v>
                </c:pt>
                <c:pt idx="72">
                  <c:v>0.14000000000000001</c:v>
                </c:pt>
                <c:pt idx="73">
                  <c:v>0.14000000000000001</c:v>
                </c:pt>
                <c:pt idx="74">
                  <c:v>0.13</c:v>
                </c:pt>
                <c:pt idx="75">
                  <c:v>0.14000000000000001</c:v>
                </c:pt>
                <c:pt idx="76">
                  <c:v>0.13</c:v>
                </c:pt>
                <c:pt idx="77">
                  <c:v>0.13</c:v>
                </c:pt>
                <c:pt idx="78">
                  <c:v>0.13</c:v>
                </c:pt>
                <c:pt idx="79">
                  <c:v>0.13</c:v>
                </c:pt>
                <c:pt idx="80">
                  <c:v>0.12</c:v>
                </c:pt>
                <c:pt idx="81">
                  <c:v>0.13</c:v>
                </c:pt>
                <c:pt idx="82">
                  <c:v>0.14000000000000001</c:v>
                </c:pt>
                <c:pt idx="83">
                  <c:v>0.13</c:v>
                </c:pt>
                <c:pt idx="84">
                  <c:v>0.13</c:v>
                </c:pt>
                <c:pt idx="85">
                  <c:v>0.13</c:v>
                </c:pt>
                <c:pt idx="86">
                  <c:v>0.13</c:v>
                </c:pt>
                <c:pt idx="87">
                  <c:v>0.13</c:v>
                </c:pt>
                <c:pt idx="88">
                  <c:v>0.13</c:v>
                </c:pt>
                <c:pt idx="89">
                  <c:v>0.12</c:v>
                </c:pt>
                <c:pt idx="90">
                  <c:v>0.13</c:v>
                </c:pt>
                <c:pt idx="91">
                  <c:v>0.12</c:v>
                </c:pt>
                <c:pt idx="92">
                  <c:v>0.13</c:v>
                </c:pt>
                <c:pt idx="93">
                  <c:v>0.13</c:v>
                </c:pt>
                <c:pt idx="94">
                  <c:v>0.14000000000000001</c:v>
                </c:pt>
                <c:pt idx="95">
                  <c:v>0.2</c:v>
                </c:pt>
                <c:pt idx="96">
                  <c:v>0.13</c:v>
                </c:pt>
                <c:pt idx="97">
                  <c:v>0.14000000000000001</c:v>
                </c:pt>
                <c:pt idx="98">
                  <c:v>0.14000000000000001</c:v>
                </c:pt>
                <c:pt idx="99">
                  <c:v>0.14000000000000001</c:v>
                </c:pt>
                <c:pt idx="100">
                  <c:v>0.14000000000000001</c:v>
                </c:pt>
                <c:pt idx="101">
                  <c:v>0.28999999999999998</c:v>
                </c:pt>
                <c:pt idx="102">
                  <c:v>0.14000000000000001</c:v>
                </c:pt>
                <c:pt idx="103">
                  <c:v>0.13</c:v>
                </c:pt>
                <c:pt idx="104">
                  <c:v>0.3</c:v>
                </c:pt>
                <c:pt idx="105">
                  <c:v>0.31</c:v>
                </c:pt>
                <c:pt idx="106">
                  <c:v>0.13</c:v>
                </c:pt>
                <c:pt idx="107">
                  <c:v>0.13</c:v>
                </c:pt>
                <c:pt idx="108">
                  <c:v>0.13</c:v>
                </c:pt>
                <c:pt idx="109">
                  <c:v>0.14000000000000001</c:v>
                </c:pt>
                <c:pt idx="110">
                  <c:v>0.14000000000000001</c:v>
                </c:pt>
                <c:pt idx="111">
                  <c:v>0.12</c:v>
                </c:pt>
                <c:pt idx="112">
                  <c:v>0.13</c:v>
                </c:pt>
                <c:pt idx="113">
                  <c:v>0.14000000000000001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0.12</c:v>
                </c:pt>
                <c:pt idx="117">
                  <c:v>0.28000000000000003</c:v>
                </c:pt>
                <c:pt idx="118">
                  <c:v>0.15</c:v>
                </c:pt>
                <c:pt idx="119">
                  <c:v>0.21</c:v>
                </c:pt>
                <c:pt idx="120">
                  <c:v>0.13</c:v>
                </c:pt>
                <c:pt idx="121">
                  <c:v>0.13</c:v>
                </c:pt>
                <c:pt idx="122">
                  <c:v>0.13</c:v>
                </c:pt>
                <c:pt idx="123">
                  <c:v>0.13</c:v>
                </c:pt>
                <c:pt idx="124">
                  <c:v>0.13</c:v>
                </c:pt>
                <c:pt idx="125">
                  <c:v>0.13</c:v>
                </c:pt>
                <c:pt idx="126">
                  <c:v>0.13</c:v>
                </c:pt>
                <c:pt idx="127">
                  <c:v>0.13</c:v>
                </c:pt>
                <c:pt idx="128">
                  <c:v>0.13</c:v>
                </c:pt>
                <c:pt idx="129">
                  <c:v>0.13</c:v>
                </c:pt>
                <c:pt idx="130">
                  <c:v>0.13</c:v>
                </c:pt>
                <c:pt idx="131">
                  <c:v>0.13</c:v>
                </c:pt>
                <c:pt idx="132">
                  <c:v>0.12</c:v>
                </c:pt>
                <c:pt idx="133">
                  <c:v>0.12</c:v>
                </c:pt>
                <c:pt idx="134">
                  <c:v>0.12</c:v>
                </c:pt>
                <c:pt idx="135">
                  <c:v>0.13</c:v>
                </c:pt>
                <c:pt idx="136">
                  <c:v>0.14000000000000001</c:v>
                </c:pt>
                <c:pt idx="137">
                  <c:v>0.14000000000000001</c:v>
                </c:pt>
                <c:pt idx="138">
                  <c:v>0.13</c:v>
                </c:pt>
                <c:pt idx="139">
                  <c:v>0.14000000000000001</c:v>
                </c:pt>
                <c:pt idx="140">
                  <c:v>0.15</c:v>
                </c:pt>
                <c:pt idx="141">
                  <c:v>0.14000000000000001</c:v>
                </c:pt>
                <c:pt idx="142">
                  <c:v>0.14000000000000001</c:v>
                </c:pt>
                <c:pt idx="143">
                  <c:v>1.6</c:v>
                </c:pt>
                <c:pt idx="144">
                  <c:v>0.14000000000000001</c:v>
                </c:pt>
                <c:pt idx="145">
                  <c:v>0.14000000000000001</c:v>
                </c:pt>
                <c:pt idx="146">
                  <c:v>1.52</c:v>
                </c:pt>
                <c:pt idx="147">
                  <c:v>0.13</c:v>
                </c:pt>
                <c:pt idx="148">
                  <c:v>0.13</c:v>
                </c:pt>
                <c:pt idx="149">
                  <c:v>0.13</c:v>
                </c:pt>
                <c:pt idx="150">
                  <c:v>0.13</c:v>
                </c:pt>
                <c:pt idx="151">
                  <c:v>0.12</c:v>
                </c:pt>
                <c:pt idx="152">
                  <c:v>0.14000000000000001</c:v>
                </c:pt>
                <c:pt idx="153">
                  <c:v>0.13</c:v>
                </c:pt>
                <c:pt idx="154">
                  <c:v>0.14000000000000001</c:v>
                </c:pt>
                <c:pt idx="155">
                  <c:v>0.14000000000000001</c:v>
                </c:pt>
                <c:pt idx="156">
                  <c:v>0.13</c:v>
                </c:pt>
                <c:pt idx="157">
                  <c:v>0.13</c:v>
                </c:pt>
                <c:pt idx="158">
                  <c:v>0.13</c:v>
                </c:pt>
                <c:pt idx="159">
                  <c:v>0.13</c:v>
                </c:pt>
                <c:pt idx="160">
                  <c:v>0.14000000000000001</c:v>
                </c:pt>
                <c:pt idx="161">
                  <c:v>0.13</c:v>
                </c:pt>
                <c:pt idx="162">
                  <c:v>0.13</c:v>
                </c:pt>
                <c:pt idx="163">
                  <c:v>0.14000000000000001</c:v>
                </c:pt>
                <c:pt idx="164">
                  <c:v>0.13</c:v>
                </c:pt>
                <c:pt idx="165">
                  <c:v>0.13</c:v>
                </c:pt>
                <c:pt idx="166">
                  <c:v>0.12</c:v>
                </c:pt>
                <c:pt idx="167">
                  <c:v>0.19</c:v>
                </c:pt>
                <c:pt idx="168">
                  <c:v>0.13</c:v>
                </c:pt>
                <c:pt idx="169">
                  <c:v>0.13</c:v>
                </c:pt>
                <c:pt idx="170">
                  <c:v>0.13</c:v>
                </c:pt>
                <c:pt idx="171">
                  <c:v>0.14000000000000001</c:v>
                </c:pt>
                <c:pt idx="172">
                  <c:v>0.13</c:v>
                </c:pt>
                <c:pt idx="173">
                  <c:v>0.13</c:v>
                </c:pt>
                <c:pt idx="174">
                  <c:v>0.13</c:v>
                </c:pt>
                <c:pt idx="175">
                  <c:v>0.13</c:v>
                </c:pt>
                <c:pt idx="176">
                  <c:v>0.13</c:v>
                </c:pt>
                <c:pt idx="177">
                  <c:v>0.13</c:v>
                </c:pt>
                <c:pt idx="178">
                  <c:v>0.21</c:v>
                </c:pt>
                <c:pt idx="179">
                  <c:v>0.13</c:v>
                </c:pt>
                <c:pt idx="180">
                  <c:v>0.15</c:v>
                </c:pt>
                <c:pt idx="181">
                  <c:v>0.14000000000000001</c:v>
                </c:pt>
                <c:pt idx="182">
                  <c:v>0.14000000000000001</c:v>
                </c:pt>
                <c:pt idx="183">
                  <c:v>0.14000000000000001</c:v>
                </c:pt>
                <c:pt idx="184">
                  <c:v>0.13</c:v>
                </c:pt>
                <c:pt idx="185">
                  <c:v>0.13</c:v>
                </c:pt>
                <c:pt idx="186">
                  <c:v>0.13</c:v>
                </c:pt>
                <c:pt idx="187">
                  <c:v>0.13</c:v>
                </c:pt>
                <c:pt idx="188">
                  <c:v>0.14000000000000001</c:v>
                </c:pt>
                <c:pt idx="189">
                  <c:v>0.13</c:v>
                </c:pt>
                <c:pt idx="190">
                  <c:v>0.14000000000000001</c:v>
                </c:pt>
                <c:pt idx="191">
                  <c:v>0.19</c:v>
                </c:pt>
                <c:pt idx="192">
                  <c:v>0.13</c:v>
                </c:pt>
                <c:pt idx="193">
                  <c:v>0.13</c:v>
                </c:pt>
                <c:pt idx="194">
                  <c:v>0.13</c:v>
                </c:pt>
                <c:pt idx="195">
                  <c:v>0.13</c:v>
                </c:pt>
                <c:pt idx="196">
                  <c:v>0.13</c:v>
                </c:pt>
                <c:pt idx="197">
                  <c:v>0.14000000000000001</c:v>
                </c:pt>
                <c:pt idx="198">
                  <c:v>0.13</c:v>
                </c:pt>
                <c:pt idx="199">
                  <c:v>0.13</c:v>
                </c:pt>
                <c:pt idx="200">
                  <c:v>0.13</c:v>
                </c:pt>
                <c:pt idx="201">
                  <c:v>0.14000000000000001</c:v>
                </c:pt>
                <c:pt idx="202">
                  <c:v>0.13</c:v>
                </c:pt>
                <c:pt idx="203">
                  <c:v>0.13</c:v>
                </c:pt>
                <c:pt idx="204">
                  <c:v>0.13</c:v>
                </c:pt>
                <c:pt idx="205">
                  <c:v>0.13</c:v>
                </c:pt>
                <c:pt idx="206">
                  <c:v>0.14000000000000001</c:v>
                </c:pt>
                <c:pt idx="207">
                  <c:v>0.13</c:v>
                </c:pt>
                <c:pt idx="208">
                  <c:v>0.11</c:v>
                </c:pt>
                <c:pt idx="209">
                  <c:v>0.13</c:v>
                </c:pt>
                <c:pt idx="210">
                  <c:v>0.13</c:v>
                </c:pt>
                <c:pt idx="211">
                  <c:v>0.13</c:v>
                </c:pt>
                <c:pt idx="212">
                  <c:v>0.14000000000000001</c:v>
                </c:pt>
                <c:pt idx="213">
                  <c:v>0.14000000000000001</c:v>
                </c:pt>
                <c:pt idx="214">
                  <c:v>0.14000000000000001</c:v>
                </c:pt>
                <c:pt idx="215">
                  <c:v>0.2</c:v>
                </c:pt>
                <c:pt idx="216">
                  <c:v>0.13</c:v>
                </c:pt>
                <c:pt idx="217">
                  <c:v>0.13</c:v>
                </c:pt>
                <c:pt idx="218">
                  <c:v>0.13</c:v>
                </c:pt>
                <c:pt idx="219">
                  <c:v>0.13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0.15</c:v>
                </c:pt>
                <c:pt idx="223">
                  <c:v>0.15</c:v>
                </c:pt>
                <c:pt idx="224">
                  <c:v>0.13</c:v>
                </c:pt>
                <c:pt idx="225">
                  <c:v>0.12</c:v>
                </c:pt>
                <c:pt idx="226">
                  <c:v>0.13</c:v>
                </c:pt>
                <c:pt idx="227">
                  <c:v>0.13</c:v>
                </c:pt>
                <c:pt idx="228">
                  <c:v>0.15</c:v>
                </c:pt>
                <c:pt idx="229">
                  <c:v>0.14000000000000001</c:v>
                </c:pt>
                <c:pt idx="230">
                  <c:v>0.14000000000000001</c:v>
                </c:pt>
                <c:pt idx="231">
                  <c:v>0.13</c:v>
                </c:pt>
                <c:pt idx="232">
                  <c:v>0.13</c:v>
                </c:pt>
                <c:pt idx="233">
                  <c:v>0.13</c:v>
                </c:pt>
                <c:pt idx="234">
                  <c:v>0.13</c:v>
                </c:pt>
                <c:pt idx="235">
                  <c:v>0.13</c:v>
                </c:pt>
                <c:pt idx="236">
                  <c:v>0.13</c:v>
                </c:pt>
                <c:pt idx="237">
                  <c:v>0.14000000000000001</c:v>
                </c:pt>
                <c:pt idx="238">
                  <c:v>0.12</c:v>
                </c:pt>
                <c:pt idx="239">
                  <c:v>0.13</c:v>
                </c:pt>
                <c:pt idx="240">
                  <c:v>0.13</c:v>
                </c:pt>
                <c:pt idx="241">
                  <c:v>0.13</c:v>
                </c:pt>
                <c:pt idx="242">
                  <c:v>0.13</c:v>
                </c:pt>
                <c:pt idx="243">
                  <c:v>0.13</c:v>
                </c:pt>
                <c:pt idx="244">
                  <c:v>0.13</c:v>
                </c:pt>
                <c:pt idx="245">
                  <c:v>0.13</c:v>
                </c:pt>
                <c:pt idx="246">
                  <c:v>0.13</c:v>
                </c:pt>
                <c:pt idx="247">
                  <c:v>0.12</c:v>
                </c:pt>
                <c:pt idx="248">
                  <c:v>0.13</c:v>
                </c:pt>
                <c:pt idx="249">
                  <c:v>0.13</c:v>
                </c:pt>
                <c:pt idx="250">
                  <c:v>0.13</c:v>
                </c:pt>
                <c:pt idx="251">
                  <c:v>0.13</c:v>
                </c:pt>
                <c:pt idx="252">
                  <c:v>0.13</c:v>
                </c:pt>
                <c:pt idx="253">
                  <c:v>0.14000000000000001</c:v>
                </c:pt>
                <c:pt idx="254">
                  <c:v>0.14000000000000001</c:v>
                </c:pt>
                <c:pt idx="255">
                  <c:v>0.14000000000000001</c:v>
                </c:pt>
                <c:pt idx="256">
                  <c:v>0.14000000000000001</c:v>
                </c:pt>
                <c:pt idx="257">
                  <c:v>0.14000000000000001</c:v>
                </c:pt>
                <c:pt idx="258">
                  <c:v>0.15</c:v>
                </c:pt>
                <c:pt idx="259">
                  <c:v>0.14000000000000001</c:v>
                </c:pt>
                <c:pt idx="260">
                  <c:v>0.14000000000000001</c:v>
                </c:pt>
                <c:pt idx="261">
                  <c:v>0.12</c:v>
                </c:pt>
                <c:pt idx="262">
                  <c:v>0.14000000000000001</c:v>
                </c:pt>
                <c:pt idx="263">
                  <c:v>0.19</c:v>
                </c:pt>
                <c:pt idx="264">
                  <c:v>0.14000000000000001</c:v>
                </c:pt>
                <c:pt idx="265">
                  <c:v>0.14000000000000001</c:v>
                </c:pt>
                <c:pt idx="266">
                  <c:v>0.13</c:v>
                </c:pt>
                <c:pt idx="267">
                  <c:v>0.13</c:v>
                </c:pt>
                <c:pt idx="268">
                  <c:v>0.12</c:v>
                </c:pt>
                <c:pt idx="269">
                  <c:v>0.13</c:v>
                </c:pt>
                <c:pt idx="270">
                  <c:v>0.12</c:v>
                </c:pt>
                <c:pt idx="271">
                  <c:v>0.12</c:v>
                </c:pt>
                <c:pt idx="272">
                  <c:v>0.13</c:v>
                </c:pt>
                <c:pt idx="273">
                  <c:v>0.13</c:v>
                </c:pt>
                <c:pt idx="274">
                  <c:v>0.13</c:v>
                </c:pt>
                <c:pt idx="275">
                  <c:v>0.13</c:v>
                </c:pt>
                <c:pt idx="276">
                  <c:v>0.13</c:v>
                </c:pt>
                <c:pt idx="277">
                  <c:v>0.14000000000000001</c:v>
                </c:pt>
                <c:pt idx="278">
                  <c:v>0.13</c:v>
                </c:pt>
                <c:pt idx="279">
                  <c:v>0.14000000000000001</c:v>
                </c:pt>
                <c:pt idx="280">
                  <c:v>0.13</c:v>
                </c:pt>
                <c:pt idx="281">
                  <c:v>0.13</c:v>
                </c:pt>
                <c:pt idx="282">
                  <c:v>0.13</c:v>
                </c:pt>
                <c:pt idx="283">
                  <c:v>0.13</c:v>
                </c:pt>
                <c:pt idx="284">
                  <c:v>0.13</c:v>
                </c:pt>
                <c:pt idx="285">
                  <c:v>0.13</c:v>
                </c:pt>
                <c:pt idx="28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B6F-4430-A15E-FE14D5752443}"/>
            </c:ext>
          </c:extLst>
        </c:ser>
        <c:ser>
          <c:idx val="7"/>
          <c:order val="7"/>
          <c:tx>
            <c:strRef>
              <c:f>IP!$Q$1</c:f>
              <c:strCache>
                <c:ptCount val="1"/>
                <c:pt idx="0">
                  <c:v>en0/ooctet_kb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IP!$Q$2:$Q$288</c:f>
              <c:numCache>
                <c:formatCode>General</c:formatCode>
                <c:ptCount val="287"/>
                <c:pt idx="0">
                  <c:v>432.4</c:v>
                </c:pt>
                <c:pt idx="1">
                  <c:v>616.54999999999995</c:v>
                </c:pt>
                <c:pt idx="2">
                  <c:v>15570.14</c:v>
                </c:pt>
                <c:pt idx="3">
                  <c:v>4970.01</c:v>
                </c:pt>
                <c:pt idx="4">
                  <c:v>142.08000000000001</c:v>
                </c:pt>
                <c:pt idx="5">
                  <c:v>120.57</c:v>
                </c:pt>
                <c:pt idx="6">
                  <c:v>142.55000000000001</c:v>
                </c:pt>
                <c:pt idx="7">
                  <c:v>149.80000000000001</c:v>
                </c:pt>
                <c:pt idx="8">
                  <c:v>163.98</c:v>
                </c:pt>
                <c:pt idx="9">
                  <c:v>142.66999999999999</c:v>
                </c:pt>
                <c:pt idx="10">
                  <c:v>142.76</c:v>
                </c:pt>
                <c:pt idx="11">
                  <c:v>187</c:v>
                </c:pt>
                <c:pt idx="12">
                  <c:v>500.23</c:v>
                </c:pt>
                <c:pt idx="13">
                  <c:v>383.51</c:v>
                </c:pt>
                <c:pt idx="14">
                  <c:v>163.94</c:v>
                </c:pt>
                <c:pt idx="15">
                  <c:v>146.29</c:v>
                </c:pt>
                <c:pt idx="16">
                  <c:v>146.29</c:v>
                </c:pt>
                <c:pt idx="17">
                  <c:v>146.37</c:v>
                </c:pt>
                <c:pt idx="18">
                  <c:v>145.72</c:v>
                </c:pt>
                <c:pt idx="19">
                  <c:v>145.58000000000001</c:v>
                </c:pt>
                <c:pt idx="20">
                  <c:v>146.34</c:v>
                </c:pt>
                <c:pt idx="21">
                  <c:v>144.49</c:v>
                </c:pt>
                <c:pt idx="22">
                  <c:v>146.05000000000001</c:v>
                </c:pt>
                <c:pt idx="23">
                  <c:v>164.2</c:v>
                </c:pt>
                <c:pt idx="24">
                  <c:v>520.99</c:v>
                </c:pt>
                <c:pt idx="25">
                  <c:v>2006.58</c:v>
                </c:pt>
                <c:pt idx="26">
                  <c:v>444.03</c:v>
                </c:pt>
                <c:pt idx="27">
                  <c:v>168.52</c:v>
                </c:pt>
                <c:pt idx="28">
                  <c:v>306.58</c:v>
                </c:pt>
                <c:pt idx="29">
                  <c:v>270.49</c:v>
                </c:pt>
                <c:pt idx="30">
                  <c:v>328.17</c:v>
                </c:pt>
                <c:pt idx="31">
                  <c:v>574.62</c:v>
                </c:pt>
                <c:pt idx="32">
                  <c:v>709.39</c:v>
                </c:pt>
                <c:pt idx="33">
                  <c:v>731.37</c:v>
                </c:pt>
                <c:pt idx="34">
                  <c:v>711.66</c:v>
                </c:pt>
                <c:pt idx="35">
                  <c:v>652.38</c:v>
                </c:pt>
                <c:pt idx="36">
                  <c:v>626.83000000000004</c:v>
                </c:pt>
                <c:pt idx="37">
                  <c:v>318.44</c:v>
                </c:pt>
                <c:pt idx="38">
                  <c:v>142.57</c:v>
                </c:pt>
                <c:pt idx="39">
                  <c:v>143.62</c:v>
                </c:pt>
                <c:pt idx="40">
                  <c:v>142.13</c:v>
                </c:pt>
                <c:pt idx="41">
                  <c:v>195.85</c:v>
                </c:pt>
                <c:pt idx="42">
                  <c:v>309.55</c:v>
                </c:pt>
                <c:pt idx="43">
                  <c:v>327.71</c:v>
                </c:pt>
                <c:pt idx="44">
                  <c:v>302.36</c:v>
                </c:pt>
                <c:pt idx="45">
                  <c:v>265.32</c:v>
                </c:pt>
                <c:pt idx="46">
                  <c:v>258.13</c:v>
                </c:pt>
                <c:pt idx="47">
                  <c:v>415.27</c:v>
                </c:pt>
                <c:pt idx="48">
                  <c:v>356.82</c:v>
                </c:pt>
                <c:pt idx="49">
                  <c:v>420.54</c:v>
                </c:pt>
                <c:pt idx="50">
                  <c:v>440.16</c:v>
                </c:pt>
                <c:pt idx="51">
                  <c:v>258.2</c:v>
                </c:pt>
                <c:pt idx="52">
                  <c:v>268.97000000000003</c:v>
                </c:pt>
                <c:pt idx="53">
                  <c:v>279.7</c:v>
                </c:pt>
                <c:pt idx="54">
                  <c:v>263.33</c:v>
                </c:pt>
                <c:pt idx="55">
                  <c:v>248</c:v>
                </c:pt>
                <c:pt idx="56">
                  <c:v>235.25</c:v>
                </c:pt>
                <c:pt idx="57">
                  <c:v>229.11</c:v>
                </c:pt>
                <c:pt idx="58">
                  <c:v>267.66000000000003</c:v>
                </c:pt>
                <c:pt idx="59">
                  <c:v>612.28</c:v>
                </c:pt>
                <c:pt idx="60">
                  <c:v>477.24</c:v>
                </c:pt>
                <c:pt idx="61">
                  <c:v>301.83</c:v>
                </c:pt>
                <c:pt idx="62">
                  <c:v>163.59</c:v>
                </c:pt>
                <c:pt idx="63">
                  <c:v>143.56</c:v>
                </c:pt>
                <c:pt idx="64">
                  <c:v>142.84</c:v>
                </c:pt>
                <c:pt idx="65">
                  <c:v>142.91</c:v>
                </c:pt>
                <c:pt idx="66">
                  <c:v>142.94</c:v>
                </c:pt>
                <c:pt idx="67">
                  <c:v>144.16</c:v>
                </c:pt>
                <c:pt idx="68">
                  <c:v>144.91999999999999</c:v>
                </c:pt>
                <c:pt idx="69">
                  <c:v>144.72</c:v>
                </c:pt>
                <c:pt idx="70">
                  <c:v>143.54</c:v>
                </c:pt>
                <c:pt idx="71">
                  <c:v>143.47999999999999</c:v>
                </c:pt>
                <c:pt idx="72">
                  <c:v>152.58000000000001</c:v>
                </c:pt>
                <c:pt idx="73">
                  <c:v>148.49</c:v>
                </c:pt>
                <c:pt idx="74">
                  <c:v>278.58999999999997</c:v>
                </c:pt>
                <c:pt idx="75">
                  <c:v>434.91</c:v>
                </c:pt>
                <c:pt idx="76">
                  <c:v>499.59</c:v>
                </c:pt>
                <c:pt idx="77">
                  <c:v>773.81</c:v>
                </c:pt>
                <c:pt idx="78">
                  <c:v>700.38</c:v>
                </c:pt>
                <c:pt idx="79">
                  <c:v>654.15</c:v>
                </c:pt>
                <c:pt idx="80">
                  <c:v>696.1</c:v>
                </c:pt>
                <c:pt idx="81">
                  <c:v>631.6</c:v>
                </c:pt>
                <c:pt idx="82">
                  <c:v>364.56</c:v>
                </c:pt>
                <c:pt idx="83">
                  <c:v>434.87</c:v>
                </c:pt>
                <c:pt idx="84">
                  <c:v>635.54</c:v>
                </c:pt>
                <c:pt idx="85">
                  <c:v>817.41</c:v>
                </c:pt>
                <c:pt idx="86">
                  <c:v>397.86</c:v>
                </c:pt>
                <c:pt idx="87">
                  <c:v>536.02</c:v>
                </c:pt>
                <c:pt idx="88">
                  <c:v>392.27</c:v>
                </c:pt>
                <c:pt idx="89">
                  <c:v>507.8</c:v>
                </c:pt>
                <c:pt idx="90">
                  <c:v>618.04</c:v>
                </c:pt>
                <c:pt idx="91">
                  <c:v>688.86</c:v>
                </c:pt>
                <c:pt idx="92">
                  <c:v>731.28</c:v>
                </c:pt>
                <c:pt idx="93">
                  <c:v>757.82</c:v>
                </c:pt>
                <c:pt idx="94">
                  <c:v>784.33</c:v>
                </c:pt>
                <c:pt idx="95">
                  <c:v>845.73</c:v>
                </c:pt>
                <c:pt idx="96">
                  <c:v>2279.94</c:v>
                </c:pt>
                <c:pt idx="97">
                  <c:v>1379.08</c:v>
                </c:pt>
                <c:pt idx="98">
                  <c:v>1248.1400000000001</c:v>
                </c:pt>
                <c:pt idx="99">
                  <c:v>1774.5</c:v>
                </c:pt>
                <c:pt idx="100">
                  <c:v>1420.71</c:v>
                </c:pt>
                <c:pt idx="101">
                  <c:v>2012</c:v>
                </c:pt>
                <c:pt idx="102">
                  <c:v>2356.79</c:v>
                </c:pt>
                <c:pt idx="103">
                  <c:v>2085.09</c:v>
                </c:pt>
                <c:pt idx="104">
                  <c:v>2212.25</c:v>
                </c:pt>
                <c:pt idx="105">
                  <c:v>2380.15</c:v>
                </c:pt>
                <c:pt idx="106">
                  <c:v>2220.1799999999998</c:v>
                </c:pt>
                <c:pt idx="107">
                  <c:v>1508.12</c:v>
                </c:pt>
                <c:pt idx="108">
                  <c:v>2334.92</c:v>
                </c:pt>
                <c:pt idx="109">
                  <c:v>2342.96</c:v>
                </c:pt>
                <c:pt idx="110">
                  <c:v>2029.41</c:v>
                </c:pt>
                <c:pt idx="111">
                  <c:v>2467.0700000000002</c:v>
                </c:pt>
                <c:pt idx="112">
                  <c:v>2156.98</c:v>
                </c:pt>
                <c:pt idx="113">
                  <c:v>10207.61</c:v>
                </c:pt>
                <c:pt idx="114">
                  <c:v>8783.02</c:v>
                </c:pt>
                <c:pt idx="115">
                  <c:v>1957.27</c:v>
                </c:pt>
                <c:pt idx="116">
                  <c:v>2041.9</c:v>
                </c:pt>
                <c:pt idx="117">
                  <c:v>1864.21</c:v>
                </c:pt>
                <c:pt idx="118">
                  <c:v>1542.5</c:v>
                </c:pt>
                <c:pt idx="119">
                  <c:v>1531.04</c:v>
                </c:pt>
                <c:pt idx="120">
                  <c:v>1650.63</c:v>
                </c:pt>
                <c:pt idx="121">
                  <c:v>1181.96</c:v>
                </c:pt>
                <c:pt idx="122">
                  <c:v>1462.3</c:v>
                </c:pt>
                <c:pt idx="123">
                  <c:v>1461.6</c:v>
                </c:pt>
                <c:pt idx="124">
                  <c:v>1544.95</c:v>
                </c:pt>
                <c:pt idx="125">
                  <c:v>1512.71</c:v>
                </c:pt>
                <c:pt idx="126">
                  <c:v>1450.27</c:v>
                </c:pt>
                <c:pt idx="127">
                  <c:v>1592.32</c:v>
                </c:pt>
                <c:pt idx="128">
                  <c:v>1662.54</c:v>
                </c:pt>
                <c:pt idx="129">
                  <c:v>1943.16</c:v>
                </c:pt>
                <c:pt idx="130">
                  <c:v>1301.52</c:v>
                </c:pt>
                <c:pt idx="131">
                  <c:v>1795.67</c:v>
                </c:pt>
                <c:pt idx="132">
                  <c:v>2014.98</c:v>
                </c:pt>
                <c:pt idx="133">
                  <c:v>1625.61</c:v>
                </c:pt>
                <c:pt idx="134">
                  <c:v>1742.86</c:v>
                </c:pt>
                <c:pt idx="135">
                  <c:v>2082.38</c:v>
                </c:pt>
                <c:pt idx="136">
                  <c:v>2157.0300000000002</c:v>
                </c:pt>
                <c:pt idx="137">
                  <c:v>1685.61</c:v>
                </c:pt>
                <c:pt idx="138">
                  <c:v>1361.08</c:v>
                </c:pt>
                <c:pt idx="139">
                  <c:v>1823.14</c:v>
                </c:pt>
                <c:pt idx="140">
                  <c:v>2034.22</c:v>
                </c:pt>
                <c:pt idx="141">
                  <c:v>1614.87</c:v>
                </c:pt>
                <c:pt idx="142">
                  <c:v>1683.65</c:v>
                </c:pt>
                <c:pt idx="143">
                  <c:v>1405.09</c:v>
                </c:pt>
                <c:pt idx="144">
                  <c:v>1291.93</c:v>
                </c:pt>
                <c:pt idx="145">
                  <c:v>1138</c:v>
                </c:pt>
                <c:pt idx="146">
                  <c:v>1479.15</c:v>
                </c:pt>
                <c:pt idx="147">
                  <c:v>1295.3800000000001</c:v>
                </c:pt>
                <c:pt idx="148">
                  <c:v>1198.1600000000001</c:v>
                </c:pt>
                <c:pt idx="149">
                  <c:v>1063.1199999999999</c:v>
                </c:pt>
                <c:pt idx="150">
                  <c:v>1072.21</c:v>
                </c:pt>
                <c:pt idx="151">
                  <c:v>1152.05</c:v>
                </c:pt>
                <c:pt idx="152">
                  <c:v>1250.1500000000001</c:v>
                </c:pt>
                <c:pt idx="153">
                  <c:v>1102.3699999999999</c:v>
                </c:pt>
                <c:pt idx="154">
                  <c:v>1119.82</c:v>
                </c:pt>
                <c:pt idx="155">
                  <c:v>1143.24</c:v>
                </c:pt>
                <c:pt idx="156">
                  <c:v>1240.93</c:v>
                </c:pt>
                <c:pt idx="157">
                  <c:v>1337.61</c:v>
                </c:pt>
                <c:pt idx="158">
                  <c:v>1272.06</c:v>
                </c:pt>
                <c:pt idx="159">
                  <c:v>1616.96</c:v>
                </c:pt>
                <c:pt idx="160">
                  <c:v>1558.65</c:v>
                </c:pt>
                <c:pt idx="161">
                  <c:v>1327.81</c:v>
                </c:pt>
                <c:pt idx="162">
                  <c:v>1720.54</c:v>
                </c:pt>
                <c:pt idx="163">
                  <c:v>1585.5</c:v>
                </c:pt>
                <c:pt idx="164">
                  <c:v>1621.74</c:v>
                </c:pt>
                <c:pt idx="165">
                  <c:v>1662.96</c:v>
                </c:pt>
                <c:pt idx="166">
                  <c:v>1501.51</c:v>
                </c:pt>
                <c:pt idx="167">
                  <c:v>1091.31</c:v>
                </c:pt>
                <c:pt idx="168">
                  <c:v>1565.75</c:v>
                </c:pt>
                <c:pt idx="169">
                  <c:v>1457.32</c:v>
                </c:pt>
                <c:pt idx="170">
                  <c:v>1732.26</c:v>
                </c:pt>
                <c:pt idx="171">
                  <c:v>1760.9</c:v>
                </c:pt>
                <c:pt idx="172">
                  <c:v>1820.53</c:v>
                </c:pt>
                <c:pt idx="173">
                  <c:v>1643.78</c:v>
                </c:pt>
                <c:pt idx="174">
                  <c:v>1845.45</c:v>
                </c:pt>
                <c:pt idx="175">
                  <c:v>1400.34</c:v>
                </c:pt>
                <c:pt idx="176">
                  <c:v>1953.84</c:v>
                </c:pt>
                <c:pt idx="177">
                  <c:v>1706.37</c:v>
                </c:pt>
                <c:pt idx="178">
                  <c:v>1818.52</c:v>
                </c:pt>
                <c:pt idx="179">
                  <c:v>1474.9</c:v>
                </c:pt>
                <c:pt idx="180">
                  <c:v>1438.84</c:v>
                </c:pt>
                <c:pt idx="181">
                  <c:v>1527.52</c:v>
                </c:pt>
                <c:pt idx="182">
                  <c:v>2020.97</c:v>
                </c:pt>
                <c:pt idx="183">
                  <c:v>1666.26</c:v>
                </c:pt>
                <c:pt idx="184">
                  <c:v>1872.55</c:v>
                </c:pt>
                <c:pt idx="185">
                  <c:v>1498.65</c:v>
                </c:pt>
                <c:pt idx="186">
                  <c:v>1460.17</c:v>
                </c:pt>
                <c:pt idx="187">
                  <c:v>1334.15</c:v>
                </c:pt>
                <c:pt idx="188">
                  <c:v>1418.14</c:v>
                </c:pt>
                <c:pt idx="189">
                  <c:v>1494.8</c:v>
                </c:pt>
                <c:pt idx="190">
                  <c:v>1439.17</c:v>
                </c:pt>
                <c:pt idx="191">
                  <c:v>1515.77</c:v>
                </c:pt>
                <c:pt idx="192">
                  <c:v>1430.35</c:v>
                </c:pt>
                <c:pt idx="193">
                  <c:v>1154.21</c:v>
                </c:pt>
                <c:pt idx="194">
                  <c:v>1432.59</c:v>
                </c:pt>
                <c:pt idx="195">
                  <c:v>1443.06</c:v>
                </c:pt>
                <c:pt idx="196">
                  <c:v>1490.38</c:v>
                </c:pt>
                <c:pt idx="197">
                  <c:v>1260.51</c:v>
                </c:pt>
                <c:pt idx="198">
                  <c:v>938.89</c:v>
                </c:pt>
                <c:pt idx="199">
                  <c:v>959.5</c:v>
                </c:pt>
                <c:pt idx="200">
                  <c:v>954.06</c:v>
                </c:pt>
                <c:pt idx="201">
                  <c:v>920.79</c:v>
                </c:pt>
                <c:pt idx="202">
                  <c:v>841.1</c:v>
                </c:pt>
                <c:pt idx="203">
                  <c:v>731.51</c:v>
                </c:pt>
                <c:pt idx="204">
                  <c:v>911.63</c:v>
                </c:pt>
                <c:pt idx="205">
                  <c:v>642.72</c:v>
                </c:pt>
                <c:pt idx="206">
                  <c:v>567.16999999999996</c:v>
                </c:pt>
                <c:pt idx="207">
                  <c:v>565.08000000000004</c:v>
                </c:pt>
                <c:pt idx="208">
                  <c:v>489.98</c:v>
                </c:pt>
                <c:pt idx="209">
                  <c:v>230.46</c:v>
                </c:pt>
                <c:pt idx="210">
                  <c:v>197.83</c:v>
                </c:pt>
                <c:pt idx="211">
                  <c:v>193.03</c:v>
                </c:pt>
                <c:pt idx="212">
                  <c:v>186.49</c:v>
                </c:pt>
                <c:pt idx="213">
                  <c:v>187.63</c:v>
                </c:pt>
                <c:pt idx="214">
                  <c:v>155.4</c:v>
                </c:pt>
                <c:pt idx="215">
                  <c:v>347.58</c:v>
                </c:pt>
                <c:pt idx="216">
                  <c:v>1934.55</c:v>
                </c:pt>
                <c:pt idx="217">
                  <c:v>4861.71</c:v>
                </c:pt>
                <c:pt idx="218">
                  <c:v>2109.3000000000002</c:v>
                </c:pt>
                <c:pt idx="219">
                  <c:v>1442.14</c:v>
                </c:pt>
                <c:pt idx="220">
                  <c:v>425.39</c:v>
                </c:pt>
                <c:pt idx="221">
                  <c:v>680.12</c:v>
                </c:pt>
                <c:pt idx="222">
                  <c:v>384.08</c:v>
                </c:pt>
                <c:pt idx="223">
                  <c:v>352.38</c:v>
                </c:pt>
                <c:pt idx="224">
                  <c:v>359.42</c:v>
                </c:pt>
                <c:pt idx="225">
                  <c:v>376.7</c:v>
                </c:pt>
                <c:pt idx="226">
                  <c:v>393.91</c:v>
                </c:pt>
                <c:pt idx="227">
                  <c:v>585.71</c:v>
                </c:pt>
                <c:pt idx="228">
                  <c:v>804.17</c:v>
                </c:pt>
                <c:pt idx="229">
                  <c:v>634.45000000000005</c:v>
                </c:pt>
                <c:pt idx="230">
                  <c:v>277.79000000000002</c:v>
                </c:pt>
                <c:pt idx="231">
                  <c:v>250.29</c:v>
                </c:pt>
                <c:pt idx="232">
                  <c:v>1529.2</c:v>
                </c:pt>
                <c:pt idx="233">
                  <c:v>1623.9</c:v>
                </c:pt>
                <c:pt idx="234">
                  <c:v>1292.82</c:v>
                </c:pt>
                <c:pt idx="235">
                  <c:v>269.81</c:v>
                </c:pt>
                <c:pt idx="236">
                  <c:v>751.59</c:v>
                </c:pt>
                <c:pt idx="237">
                  <c:v>244.24</c:v>
                </c:pt>
                <c:pt idx="238">
                  <c:v>151.66</c:v>
                </c:pt>
                <c:pt idx="239">
                  <c:v>837.62</c:v>
                </c:pt>
                <c:pt idx="240">
                  <c:v>472.55</c:v>
                </c:pt>
                <c:pt idx="241">
                  <c:v>866.33</c:v>
                </c:pt>
                <c:pt idx="242">
                  <c:v>697.2</c:v>
                </c:pt>
                <c:pt idx="243">
                  <c:v>158.79</c:v>
                </c:pt>
                <c:pt idx="244">
                  <c:v>390.65</c:v>
                </c:pt>
                <c:pt idx="245">
                  <c:v>478.09</c:v>
                </c:pt>
                <c:pt idx="246">
                  <c:v>582.94000000000005</c:v>
                </c:pt>
                <c:pt idx="247">
                  <c:v>661.7</c:v>
                </c:pt>
                <c:pt idx="248">
                  <c:v>386.91</c:v>
                </c:pt>
                <c:pt idx="249">
                  <c:v>391.57</c:v>
                </c:pt>
                <c:pt idx="250">
                  <c:v>510.25</c:v>
                </c:pt>
                <c:pt idx="251">
                  <c:v>581.78</c:v>
                </c:pt>
                <c:pt idx="252">
                  <c:v>1350.86</c:v>
                </c:pt>
                <c:pt idx="253">
                  <c:v>1937.26</c:v>
                </c:pt>
                <c:pt idx="254">
                  <c:v>701.05</c:v>
                </c:pt>
                <c:pt idx="255">
                  <c:v>456.1</c:v>
                </c:pt>
                <c:pt idx="256">
                  <c:v>426.13</c:v>
                </c:pt>
                <c:pt idx="257">
                  <c:v>474.84</c:v>
                </c:pt>
                <c:pt idx="258">
                  <c:v>154.34</c:v>
                </c:pt>
                <c:pt idx="259">
                  <c:v>143.94</c:v>
                </c:pt>
                <c:pt idx="260">
                  <c:v>144.69999999999999</c:v>
                </c:pt>
                <c:pt idx="261">
                  <c:v>225.64</c:v>
                </c:pt>
                <c:pt idx="262">
                  <c:v>172.36</c:v>
                </c:pt>
                <c:pt idx="263">
                  <c:v>247.19</c:v>
                </c:pt>
                <c:pt idx="264">
                  <c:v>517.28</c:v>
                </c:pt>
                <c:pt idx="265">
                  <c:v>303.16000000000003</c:v>
                </c:pt>
                <c:pt idx="266">
                  <c:v>163.08000000000001</c:v>
                </c:pt>
                <c:pt idx="267">
                  <c:v>146.32</c:v>
                </c:pt>
                <c:pt idx="268">
                  <c:v>143.96</c:v>
                </c:pt>
                <c:pt idx="269">
                  <c:v>144.54</c:v>
                </c:pt>
                <c:pt idx="270">
                  <c:v>143.69999999999999</c:v>
                </c:pt>
                <c:pt idx="271">
                  <c:v>142.63999999999999</c:v>
                </c:pt>
                <c:pt idx="272">
                  <c:v>144.19999999999999</c:v>
                </c:pt>
                <c:pt idx="273">
                  <c:v>143.49</c:v>
                </c:pt>
                <c:pt idx="274">
                  <c:v>142.32</c:v>
                </c:pt>
                <c:pt idx="275">
                  <c:v>209.05</c:v>
                </c:pt>
                <c:pt idx="276">
                  <c:v>482.06</c:v>
                </c:pt>
                <c:pt idx="277">
                  <c:v>562.44000000000005</c:v>
                </c:pt>
                <c:pt idx="278">
                  <c:v>1064.55</c:v>
                </c:pt>
                <c:pt idx="279">
                  <c:v>145.03</c:v>
                </c:pt>
                <c:pt idx="280">
                  <c:v>143.16</c:v>
                </c:pt>
                <c:pt idx="281">
                  <c:v>424.98</c:v>
                </c:pt>
                <c:pt idx="282">
                  <c:v>536.55999999999995</c:v>
                </c:pt>
                <c:pt idx="283">
                  <c:v>514.97</c:v>
                </c:pt>
                <c:pt idx="284">
                  <c:v>533.1</c:v>
                </c:pt>
                <c:pt idx="285">
                  <c:v>142.72999999999999</c:v>
                </c:pt>
                <c:pt idx="286">
                  <c:v>158.6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B6F-4430-A15E-FE14D5752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85368"/>
        <c:axId val="662285696"/>
      </c:areaChart>
      <c:catAx>
        <c:axId val="6622853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2285696"/>
        <c:crosses val="autoZero"/>
        <c:auto val="0"/>
        <c:lblAlgn val="ctr"/>
        <c:lblOffset val="100"/>
        <c:noMultiLvlLbl val="0"/>
      </c:catAx>
      <c:valAx>
        <c:axId val="662285696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62285368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JFS Filespace %Used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JFSFILE!$B$1:$G$1</c:f>
              <c:strCache>
                <c:ptCount val="6"/>
                <c:pt idx="0">
                  <c:v>/usr</c:v>
                </c:pt>
                <c:pt idx="1">
                  <c:v>/var</c:v>
                </c:pt>
                <c:pt idx="2">
                  <c:v>/home</c:v>
                </c:pt>
                <c:pt idx="3">
                  <c:v>/opt</c:v>
                </c:pt>
                <c:pt idx="4">
                  <c:v>/</c:v>
                </c:pt>
                <c:pt idx="5">
                  <c:v>/tmp</c:v>
                </c:pt>
              </c:strCache>
            </c:strRef>
          </c:cat>
          <c:val>
            <c:numRef>
              <c:f>JFSFILE!$B$290:$G$290</c:f>
              <c:numCache>
                <c:formatCode>0.0</c:formatCode>
                <c:ptCount val="6"/>
                <c:pt idx="0">
                  <c:v>77.009999999999721</c:v>
                </c:pt>
                <c:pt idx="1">
                  <c:v>73.866202090592353</c:v>
                </c:pt>
                <c:pt idx="2">
                  <c:v>70.712125435539889</c:v>
                </c:pt>
                <c:pt idx="3">
                  <c:v>44.500313588850197</c:v>
                </c:pt>
                <c:pt idx="4">
                  <c:v>15.307177700348442</c:v>
                </c:pt>
                <c:pt idx="5">
                  <c:v>3.8913937282229938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29-4D83-A28E-8BBA7AFDF6A4}"/>
            </c:ext>
          </c:extLst>
        </c:ser>
        <c:ser>
          <c:idx val="1"/>
          <c:order val="1"/>
          <c:tx>
            <c:strRef>
              <c:f>JFSFILE!$A$291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JFSFILE!$B$291:$G$291</c:f>
              <c:numCache>
                <c:formatCode>0.0</c:formatCode>
                <c:ptCount val="6"/>
                <c:pt idx="0">
                  <c:v>9.8054897534893826E-13</c:v>
                </c:pt>
                <c:pt idx="1">
                  <c:v>3.3244036572455116E-5</c:v>
                </c:pt>
                <c:pt idx="2">
                  <c:v>7.4897754529956728E-5</c:v>
                </c:pt>
                <c:pt idx="3">
                  <c:v>3.1381149698717081E-4</c:v>
                </c:pt>
                <c:pt idx="4">
                  <c:v>3.1827066105627466E-4</c:v>
                </c:pt>
                <c:pt idx="5">
                  <c:v>6.4864400751929452E-5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29-4D83-A28E-8BBA7AFDF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7582968"/>
        <c:axId val="66758329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JFSFILE!$B$292:$G$292</c:f>
              <c:numCache>
                <c:formatCode>0.0</c:formatCode>
                <c:ptCount val="6"/>
                <c:pt idx="0">
                  <c:v>77.010000000000005</c:v>
                </c:pt>
                <c:pt idx="1">
                  <c:v>73.97</c:v>
                </c:pt>
                <c:pt idx="2">
                  <c:v>70.849999999999994</c:v>
                </c:pt>
                <c:pt idx="3">
                  <c:v>44.71</c:v>
                </c:pt>
                <c:pt idx="4">
                  <c:v>15.43</c:v>
                </c:pt>
                <c:pt idx="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29-4D83-A28E-8BBA7AFDF6A4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JFSFILE!$B$293:$G$293</c:f>
              <c:numCache>
                <c:formatCode>0.0</c:formatCode>
                <c:ptCount val="6"/>
                <c:pt idx="0">
                  <c:v>77.010000000000005</c:v>
                </c:pt>
                <c:pt idx="1">
                  <c:v>73.77</c:v>
                </c:pt>
                <c:pt idx="2">
                  <c:v>70.650000000000006</c:v>
                </c:pt>
                <c:pt idx="3">
                  <c:v>44.25</c:v>
                </c:pt>
                <c:pt idx="4">
                  <c:v>15.19</c:v>
                </c:pt>
                <c:pt idx="5">
                  <c:v>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C29-4D83-A28E-8BBA7AFDF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586904"/>
        <c:axId val="667585920"/>
      </c:lineChart>
      <c:catAx>
        <c:axId val="66758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583296"/>
        <c:crosses val="autoZero"/>
        <c:auto val="1"/>
        <c:lblAlgn val="ctr"/>
        <c:lblOffset val="100"/>
        <c:tickLblSkip val="1"/>
        <c:noMultiLvlLbl val="0"/>
      </c:catAx>
      <c:valAx>
        <c:axId val="66758329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7582968"/>
        <c:crosses val="autoZero"/>
        <c:crossBetween val="between"/>
      </c:valAx>
      <c:valAx>
        <c:axId val="6675859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7586904"/>
        <c:crosses val="max"/>
        <c:crossBetween val="between"/>
      </c:valAx>
      <c:catAx>
        <c:axId val="667586904"/>
        <c:scaling>
          <c:orientation val="minMax"/>
        </c:scaling>
        <c:delete val="1"/>
        <c:axPos val="b"/>
        <c:majorTickMark val="out"/>
        <c:minorTickMark val="none"/>
        <c:tickLblPos val="nextTo"/>
        <c:crossAx val="66758592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JFS Inode %Used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JFSINODE!$A$290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JFSINODE!$B$1:$G$1</c:f>
              <c:strCache>
                <c:ptCount val="6"/>
                <c:pt idx="0">
                  <c:v>/usr</c:v>
                </c:pt>
                <c:pt idx="1">
                  <c:v>/home</c:v>
                </c:pt>
                <c:pt idx="2">
                  <c:v>/var</c:v>
                </c:pt>
                <c:pt idx="3">
                  <c:v>/</c:v>
                </c:pt>
                <c:pt idx="4">
                  <c:v>opt</c:v>
                </c:pt>
                <c:pt idx="5">
                  <c:v>/tmp</c:v>
                </c:pt>
              </c:strCache>
            </c:strRef>
          </c:cat>
          <c:val>
            <c:numRef>
              <c:f>JFSINODE!$B$290:$G$290</c:f>
              <c:numCache>
                <c:formatCode>0.0</c:formatCode>
                <c:ptCount val="6"/>
                <c:pt idx="0">
                  <c:v>19.579999999999941</c:v>
                </c:pt>
                <c:pt idx="1">
                  <c:v>9.2271080139373041</c:v>
                </c:pt>
                <c:pt idx="2">
                  <c:v>4.3299303135888492</c:v>
                </c:pt>
                <c:pt idx="3">
                  <c:v>3.0334494773518941</c:v>
                </c:pt>
                <c:pt idx="4">
                  <c:v>2.265609756097553</c:v>
                </c:pt>
                <c:pt idx="5">
                  <c:v>1.9999999999999879E-2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19-443B-9EFC-677F5FFA1CAE}"/>
            </c:ext>
          </c:extLst>
        </c:ser>
        <c:ser>
          <c:idx val="1"/>
          <c:order val="1"/>
          <c:tx>
            <c:strRef>
              <c:f>JFSINODE!$A$291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JFSINODE!$B$291:$G$291</c:f>
              <c:numCache>
                <c:formatCode>0.0</c:formatCode>
                <c:ptCount val="6"/>
                <c:pt idx="0">
                  <c:v>7.1054273576010019E-15</c:v>
                </c:pt>
                <c:pt idx="1">
                  <c:v>9.5121801232167513E-5</c:v>
                </c:pt>
                <c:pt idx="2">
                  <c:v>1.7058643968503873E-5</c:v>
                </c:pt>
                <c:pt idx="3">
                  <c:v>7.4489058743409942E-6</c:v>
                </c:pt>
                <c:pt idx="4">
                  <c:v>1.0870449996147613E-5</c:v>
                </c:pt>
                <c:pt idx="5">
                  <c:v>1.5959455978986625E-16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19-443B-9EFC-677F5FFA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7587560"/>
        <c:axId val="66758854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JFSINODE!$B$292:$G$292</c:f>
              <c:numCache>
                <c:formatCode>0.0</c:formatCode>
                <c:ptCount val="6"/>
                <c:pt idx="0">
                  <c:v>19.579999999999998</c:v>
                </c:pt>
                <c:pt idx="1">
                  <c:v>9.2799999999999994</c:v>
                </c:pt>
                <c:pt idx="2">
                  <c:v>4.3499999999999996</c:v>
                </c:pt>
                <c:pt idx="3">
                  <c:v>3.04</c:v>
                </c:pt>
                <c:pt idx="4">
                  <c:v>2.27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19-443B-9EFC-677F5FFA1CAE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JFSINODE!$B$293:$G$293</c:f>
              <c:numCache>
                <c:formatCode>0.0</c:formatCode>
                <c:ptCount val="6"/>
                <c:pt idx="0">
                  <c:v>19.579999999999998</c:v>
                </c:pt>
                <c:pt idx="1">
                  <c:v>9.1999999999999993</c:v>
                </c:pt>
                <c:pt idx="2">
                  <c:v>4.3099999999999996</c:v>
                </c:pt>
                <c:pt idx="3">
                  <c:v>3.03</c:v>
                </c:pt>
                <c:pt idx="4">
                  <c:v>2.2599999999999998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19-443B-9EFC-677F5FFA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592152"/>
        <c:axId val="667591168"/>
      </c:lineChart>
      <c:catAx>
        <c:axId val="66758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588544"/>
        <c:crosses val="autoZero"/>
        <c:auto val="1"/>
        <c:lblAlgn val="ctr"/>
        <c:lblOffset val="100"/>
        <c:tickLblSkip val="1"/>
        <c:noMultiLvlLbl val="0"/>
      </c:catAx>
      <c:valAx>
        <c:axId val="66758854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7587560"/>
        <c:crosses val="autoZero"/>
        <c:crossBetween val="between"/>
      </c:valAx>
      <c:valAx>
        <c:axId val="6675911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67592152"/>
        <c:crosses val="max"/>
        <c:crossBetween val="between"/>
      </c:valAx>
      <c:catAx>
        <c:axId val="667592152"/>
        <c:scaling>
          <c:orientation val="minMax"/>
        </c:scaling>
        <c:delete val="1"/>
        <c:axPos val="b"/>
        <c:majorTickMark val="out"/>
        <c:minorTickMark val="none"/>
        <c:tickLblPos val="nextTo"/>
        <c:crossAx val="66759116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 Frames/sec  ankcseprda01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LAN!$A$290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LAN!$H$1:$P$1</c:f>
              <c:strCache>
                <c:ptCount val="9"/>
                <c:pt idx="0">
                  <c:v>ent0/framesout</c:v>
                </c:pt>
                <c:pt idx="1">
                  <c:v>ent2/framesout</c:v>
                </c:pt>
                <c:pt idx="2">
                  <c:v>ent1/framesout</c:v>
                </c:pt>
                <c:pt idx="3">
                  <c:v>ent0/framesin</c:v>
                </c:pt>
                <c:pt idx="4">
                  <c:v>ent2/framesin</c:v>
                </c:pt>
                <c:pt idx="5">
                  <c:v>ent1/framesin</c:v>
                </c:pt>
                <c:pt idx="6">
                  <c:v>ent0/recvdrops</c:v>
                </c:pt>
                <c:pt idx="7">
                  <c:v>ent2/recvdrops</c:v>
                </c:pt>
                <c:pt idx="8">
                  <c:v>ent1/recvdrops</c:v>
                </c:pt>
              </c:strCache>
            </c:strRef>
          </c:cat>
          <c:val>
            <c:numRef>
              <c:f>LAN!$H$290:$M$290</c:f>
              <c:numCache>
                <c:formatCode>0.0</c:formatCode>
                <c:ptCount val="6"/>
                <c:pt idx="0">
                  <c:v>886.8896515679445</c:v>
                </c:pt>
                <c:pt idx="1">
                  <c:v>3.432020905923344</c:v>
                </c:pt>
                <c:pt idx="2">
                  <c:v>0.71268292682926815</c:v>
                </c:pt>
                <c:pt idx="3">
                  <c:v>939.63310104529637</c:v>
                </c:pt>
                <c:pt idx="4">
                  <c:v>10.513066202090592</c:v>
                </c:pt>
                <c:pt idx="5">
                  <c:v>4.5174216027874596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89-4C85-9416-A4BEF6E71353}"/>
            </c:ext>
          </c:extLst>
        </c:ser>
        <c:ser>
          <c:idx val="1"/>
          <c:order val="1"/>
          <c:tx>
            <c:strRef>
              <c:f>LAN!$A$291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LAN!$H$291:$M$291</c:f>
              <c:numCache>
                <c:formatCode>0.0</c:formatCode>
                <c:ptCount val="6"/>
                <c:pt idx="0">
                  <c:v>691.35749355571977</c:v>
                </c:pt>
                <c:pt idx="1">
                  <c:v>665.2813616664896</c:v>
                </c:pt>
                <c:pt idx="2">
                  <c:v>1.92443245641023E-2</c:v>
                </c:pt>
                <c:pt idx="3">
                  <c:v>768.80084132823777</c:v>
                </c:pt>
                <c:pt idx="4">
                  <c:v>768.50263170162953</c:v>
                </c:pt>
                <c:pt idx="5">
                  <c:v>2.9647505530166196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89-4C85-9416-A4BEF6E71353}"/>
            </c:ext>
          </c:extLst>
        </c:ser>
        <c:ser>
          <c:idx val="2"/>
          <c:order val="2"/>
          <c:tx>
            <c:strRef>
              <c:f>LAN!$A$292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LAN!$H$292:$M$292</c:f>
              <c:numCache>
                <c:formatCode>0.0</c:formatCode>
                <c:ptCount val="6"/>
                <c:pt idx="0">
                  <c:v>4723.0600000000004</c:v>
                </c:pt>
                <c:pt idx="1">
                  <c:v>792.35</c:v>
                </c:pt>
                <c:pt idx="2">
                  <c:v>1.95</c:v>
                </c:pt>
                <c:pt idx="3">
                  <c:v>4987.97</c:v>
                </c:pt>
                <c:pt idx="4">
                  <c:v>1491.2</c:v>
                </c:pt>
                <c:pt idx="5">
                  <c:v>26.55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89-4C85-9416-A4BEF6E71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7592808"/>
        <c:axId val="667593792"/>
      </c:barChart>
      <c:catAx>
        <c:axId val="667592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593792"/>
        <c:crosses val="autoZero"/>
        <c:auto val="1"/>
        <c:lblAlgn val="ctr"/>
        <c:lblOffset val="100"/>
        <c:tickLblSkip val="1"/>
        <c:noMultiLvlLbl val="0"/>
      </c:catAx>
      <c:valAx>
        <c:axId val="66759379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67592808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 KBytes/sec  ankcseprda01 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LAN!$B$1</c:f>
              <c:strCache>
                <c:ptCount val="1"/>
                <c:pt idx="0">
                  <c:v>ent0/kbytesout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LAN!$B$2:$B$288</c:f>
              <c:numCache>
                <c:formatCode>General</c:formatCode>
                <c:ptCount val="287"/>
                <c:pt idx="0">
                  <c:v>432.41</c:v>
                </c:pt>
                <c:pt idx="1">
                  <c:v>5724.65</c:v>
                </c:pt>
                <c:pt idx="2">
                  <c:v>22560.09</c:v>
                </c:pt>
                <c:pt idx="3">
                  <c:v>4970.0200000000004</c:v>
                </c:pt>
                <c:pt idx="4">
                  <c:v>142.08000000000001</c:v>
                </c:pt>
                <c:pt idx="5">
                  <c:v>149.13</c:v>
                </c:pt>
                <c:pt idx="6">
                  <c:v>142.56</c:v>
                </c:pt>
                <c:pt idx="7">
                  <c:v>149.80000000000001</c:v>
                </c:pt>
                <c:pt idx="8">
                  <c:v>163.98</c:v>
                </c:pt>
                <c:pt idx="9">
                  <c:v>142.68</c:v>
                </c:pt>
                <c:pt idx="10">
                  <c:v>142.76</c:v>
                </c:pt>
                <c:pt idx="11">
                  <c:v>187</c:v>
                </c:pt>
                <c:pt idx="12">
                  <c:v>500.24</c:v>
                </c:pt>
                <c:pt idx="13">
                  <c:v>383.51</c:v>
                </c:pt>
                <c:pt idx="14">
                  <c:v>163.94</c:v>
                </c:pt>
                <c:pt idx="15">
                  <c:v>146.29</c:v>
                </c:pt>
                <c:pt idx="16">
                  <c:v>146.29</c:v>
                </c:pt>
                <c:pt idx="17">
                  <c:v>146.37</c:v>
                </c:pt>
                <c:pt idx="18">
                  <c:v>145.72</c:v>
                </c:pt>
                <c:pt idx="19">
                  <c:v>145.58000000000001</c:v>
                </c:pt>
                <c:pt idx="20">
                  <c:v>146.35</c:v>
                </c:pt>
                <c:pt idx="21">
                  <c:v>144.51</c:v>
                </c:pt>
                <c:pt idx="22">
                  <c:v>146.04</c:v>
                </c:pt>
                <c:pt idx="23">
                  <c:v>164.21</c:v>
                </c:pt>
                <c:pt idx="24">
                  <c:v>521.01</c:v>
                </c:pt>
                <c:pt idx="25">
                  <c:v>2006.63</c:v>
                </c:pt>
                <c:pt idx="26">
                  <c:v>444.04</c:v>
                </c:pt>
                <c:pt idx="27">
                  <c:v>168.52</c:v>
                </c:pt>
                <c:pt idx="28">
                  <c:v>306.58999999999997</c:v>
                </c:pt>
                <c:pt idx="29">
                  <c:v>270.49</c:v>
                </c:pt>
                <c:pt idx="30">
                  <c:v>328.17</c:v>
                </c:pt>
                <c:pt idx="31">
                  <c:v>574.63</c:v>
                </c:pt>
                <c:pt idx="32">
                  <c:v>709.4</c:v>
                </c:pt>
                <c:pt idx="33">
                  <c:v>731.37</c:v>
                </c:pt>
                <c:pt idx="34">
                  <c:v>711.77</c:v>
                </c:pt>
                <c:pt idx="35">
                  <c:v>652.39</c:v>
                </c:pt>
                <c:pt idx="36">
                  <c:v>626.84</c:v>
                </c:pt>
                <c:pt idx="37">
                  <c:v>318.44</c:v>
                </c:pt>
                <c:pt idx="38">
                  <c:v>142.57</c:v>
                </c:pt>
                <c:pt idx="39">
                  <c:v>143.62</c:v>
                </c:pt>
                <c:pt idx="40">
                  <c:v>142.13</c:v>
                </c:pt>
                <c:pt idx="41">
                  <c:v>195.85</c:v>
                </c:pt>
                <c:pt idx="42">
                  <c:v>309.64999999999998</c:v>
                </c:pt>
                <c:pt idx="43">
                  <c:v>327.72</c:v>
                </c:pt>
                <c:pt idx="44">
                  <c:v>302.36</c:v>
                </c:pt>
                <c:pt idx="45">
                  <c:v>265.32</c:v>
                </c:pt>
                <c:pt idx="46">
                  <c:v>258.13</c:v>
                </c:pt>
                <c:pt idx="47">
                  <c:v>483.05</c:v>
                </c:pt>
                <c:pt idx="48">
                  <c:v>356.82</c:v>
                </c:pt>
                <c:pt idx="49">
                  <c:v>420.55</c:v>
                </c:pt>
                <c:pt idx="50">
                  <c:v>440.19</c:v>
                </c:pt>
                <c:pt idx="51">
                  <c:v>258.20999999999998</c:v>
                </c:pt>
                <c:pt idx="52">
                  <c:v>268.95999999999998</c:v>
                </c:pt>
                <c:pt idx="53">
                  <c:v>279.7</c:v>
                </c:pt>
                <c:pt idx="54">
                  <c:v>263.33</c:v>
                </c:pt>
                <c:pt idx="55">
                  <c:v>248.01</c:v>
                </c:pt>
                <c:pt idx="56">
                  <c:v>235.25</c:v>
                </c:pt>
                <c:pt idx="57">
                  <c:v>229.11</c:v>
                </c:pt>
                <c:pt idx="58">
                  <c:v>267.66000000000003</c:v>
                </c:pt>
                <c:pt idx="59">
                  <c:v>612.30999999999995</c:v>
                </c:pt>
                <c:pt idx="60">
                  <c:v>477.26</c:v>
                </c:pt>
                <c:pt idx="61">
                  <c:v>301.83999999999997</c:v>
                </c:pt>
                <c:pt idx="62">
                  <c:v>163.59</c:v>
                </c:pt>
                <c:pt idx="63">
                  <c:v>143.55000000000001</c:v>
                </c:pt>
                <c:pt idx="64">
                  <c:v>142.84</c:v>
                </c:pt>
                <c:pt idx="65">
                  <c:v>142.91</c:v>
                </c:pt>
                <c:pt idx="66">
                  <c:v>142.94</c:v>
                </c:pt>
                <c:pt idx="67">
                  <c:v>144.16</c:v>
                </c:pt>
                <c:pt idx="68">
                  <c:v>144.91999999999999</c:v>
                </c:pt>
                <c:pt idx="69">
                  <c:v>144.72</c:v>
                </c:pt>
                <c:pt idx="70">
                  <c:v>143.54</c:v>
                </c:pt>
                <c:pt idx="71">
                  <c:v>143.47999999999999</c:v>
                </c:pt>
                <c:pt idx="72">
                  <c:v>152.58000000000001</c:v>
                </c:pt>
                <c:pt idx="73">
                  <c:v>148.49</c:v>
                </c:pt>
                <c:pt idx="74">
                  <c:v>278.58999999999997</c:v>
                </c:pt>
                <c:pt idx="75">
                  <c:v>434.91</c:v>
                </c:pt>
                <c:pt idx="76">
                  <c:v>499.59</c:v>
                </c:pt>
                <c:pt idx="77">
                  <c:v>773.82</c:v>
                </c:pt>
                <c:pt idx="78">
                  <c:v>700.42</c:v>
                </c:pt>
                <c:pt idx="79">
                  <c:v>654.26</c:v>
                </c:pt>
                <c:pt idx="80">
                  <c:v>696.12</c:v>
                </c:pt>
                <c:pt idx="81">
                  <c:v>631.62</c:v>
                </c:pt>
                <c:pt idx="82">
                  <c:v>364.56</c:v>
                </c:pt>
                <c:pt idx="83">
                  <c:v>434.87</c:v>
                </c:pt>
                <c:pt idx="84">
                  <c:v>635.61</c:v>
                </c:pt>
                <c:pt idx="85">
                  <c:v>817.46</c:v>
                </c:pt>
                <c:pt idx="86">
                  <c:v>490.99</c:v>
                </c:pt>
                <c:pt idx="87">
                  <c:v>536.02</c:v>
                </c:pt>
                <c:pt idx="88">
                  <c:v>392.27</c:v>
                </c:pt>
                <c:pt idx="89">
                  <c:v>507.8</c:v>
                </c:pt>
                <c:pt idx="90">
                  <c:v>618.15</c:v>
                </c:pt>
                <c:pt idx="91">
                  <c:v>688.89</c:v>
                </c:pt>
                <c:pt idx="92">
                  <c:v>731.33</c:v>
                </c:pt>
                <c:pt idx="93">
                  <c:v>758.01</c:v>
                </c:pt>
                <c:pt idx="94">
                  <c:v>784.34</c:v>
                </c:pt>
                <c:pt idx="95">
                  <c:v>845.78</c:v>
                </c:pt>
                <c:pt idx="96">
                  <c:v>2280</c:v>
                </c:pt>
                <c:pt idx="97">
                  <c:v>1379.35</c:v>
                </c:pt>
                <c:pt idx="98">
                  <c:v>1248.32</c:v>
                </c:pt>
                <c:pt idx="99">
                  <c:v>1774.93</c:v>
                </c:pt>
                <c:pt idx="100">
                  <c:v>1752.84</c:v>
                </c:pt>
                <c:pt idx="101">
                  <c:v>2012.19</c:v>
                </c:pt>
                <c:pt idx="102">
                  <c:v>2357.38</c:v>
                </c:pt>
                <c:pt idx="103">
                  <c:v>2085.63</c:v>
                </c:pt>
                <c:pt idx="104">
                  <c:v>2212.52</c:v>
                </c:pt>
                <c:pt idx="105">
                  <c:v>2380.2800000000002</c:v>
                </c:pt>
                <c:pt idx="106">
                  <c:v>2220.7399999999998</c:v>
                </c:pt>
                <c:pt idx="107">
                  <c:v>1917.04</c:v>
                </c:pt>
                <c:pt idx="108">
                  <c:v>2335.27</c:v>
                </c:pt>
                <c:pt idx="109">
                  <c:v>2343.39</c:v>
                </c:pt>
                <c:pt idx="110">
                  <c:v>2029.87</c:v>
                </c:pt>
                <c:pt idx="111">
                  <c:v>2468.17</c:v>
                </c:pt>
                <c:pt idx="112">
                  <c:v>2157.42</c:v>
                </c:pt>
                <c:pt idx="113">
                  <c:v>18700.169999999998</c:v>
                </c:pt>
                <c:pt idx="114">
                  <c:v>12573.92</c:v>
                </c:pt>
                <c:pt idx="115">
                  <c:v>1957.87</c:v>
                </c:pt>
                <c:pt idx="116">
                  <c:v>2042.65</c:v>
                </c:pt>
                <c:pt idx="117">
                  <c:v>1864.42</c:v>
                </c:pt>
                <c:pt idx="118">
                  <c:v>1542.61</c:v>
                </c:pt>
                <c:pt idx="119">
                  <c:v>1531.19</c:v>
                </c:pt>
                <c:pt idx="120">
                  <c:v>1651.03</c:v>
                </c:pt>
                <c:pt idx="121">
                  <c:v>1478.42</c:v>
                </c:pt>
                <c:pt idx="122">
                  <c:v>1462.76</c:v>
                </c:pt>
                <c:pt idx="123">
                  <c:v>1461.72</c:v>
                </c:pt>
                <c:pt idx="124">
                  <c:v>1545.34</c:v>
                </c:pt>
                <c:pt idx="125">
                  <c:v>1512.99</c:v>
                </c:pt>
                <c:pt idx="126">
                  <c:v>1450.86</c:v>
                </c:pt>
                <c:pt idx="127">
                  <c:v>1592.54</c:v>
                </c:pt>
                <c:pt idx="128">
                  <c:v>1662.63</c:v>
                </c:pt>
                <c:pt idx="129">
                  <c:v>1943.86</c:v>
                </c:pt>
                <c:pt idx="130">
                  <c:v>1638.02</c:v>
                </c:pt>
                <c:pt idx="131">
                  <c:v>1795.94</c:v>
                </c:pt>
                <c:pt idx="132">
                  <c:v>2015.42</c:v>
                </c:pt>
                <c:pt idx="133">
                  <c:v>1626.13</c:v>
                </c:pt>
                <c:pt idx="134">
                  <c:v>1743.31</c:v>
                </c:pt>
                <c:pt idx="135">
                  <c:v>2082.85</c:v>
                </c:pt>
                <c:pt idx="136">
                  <c:v>2158.1799999999998</c:v>
                </c:pt>
                <c:pt idx="137">
                  <c:v>1685.98</c:v>
                </c:pt>
                <c:pt idx="138">
                  <c:v>1640.36</c:v>
                </c:pt>
                <c:pt idx="139">
                  <c:v>1823.98</c:v>
                </c:pt>
                <c:pt idx="140">
                  <c:v>2034.88</c:v>
                </c:pt>
                <c:pt idx="141">
                  <c:v>1615.34</c:v>
                </c:pt>
                <c:pt idx="142">
                  <c:v>1683.8</c:v>
                </c:pt>
                <c:pt idx="143">
                  <c:v>1405.28</c:v>
                </c:pt>
                <c:pt idx="144">
                  <c:v>1292.21</c:v>
                </c:pt>
                <c:pt idx="145">
                  <c:v>1138.19</c:v>
                </c:pt>
                <c:pt idx="146">
                  <c:v>1708.01</c:v>
                </c:pt>
                <c:pt idx="147">
                  <c:v>1295.5999999999999</c:v>
                </c:pt>
                <c:pt idx="148">
                  <c:v>1198.3499999999999</c:v>
                </c:pt>
                <c:pt idx="149">
                  <c:v>1063.4100000000001</c:v>
                </c:pt>
                <c:pt idx="150">
                  <c:v>1072.29</c:v>
                </c:pt>
                <c:pt idx="151">
                  <c:v>1152.18</c:v>
                </c:pt>
                <c:pt idx="152">
                  <c:v>1250.3</c:v>
                </c:pt>
                <c:pt idx="153">
                  <c:v>1102.73</c:v>
                </c:pt>
                <c:pt idx="154">
                  <c:v>1120.01</c:v>
                </c:pt>
                <c:pt idx="155">
                  <c:v>1143.71</c:v>
                </c:pt>
                <c:pt idx="156">
                  <c:v>1241.1400000000001</c:v>
                </c:pt>
                <c:pt idx="157">
                  <c:v>1338.09</c:v>
                </c:pt>
                <c:pt idx="158">
                  <c:v>1540.49</c:v>
                </c:pt>
                <c:pt idx="159">
                  <c:v>1617.21</c:v>
                </c:pt>
                <c:pt idx="160">
                  <c:v>1558.98</c:v>
                </c:pt>
                <c:pt idx="161">
                  <c:v>1327.95</c:v>
                </c:pt>
                <c:pt idx="162">
                  <c:v>1720.89</c:v>
                </c:pt>
                <c:pt idx="163">
                  <c:v>1585.56</c:v>
                </c:pt>
                <c:pt idx="164">
                  <c:v>1622</c:v>
                </c:pt>
                <c:pt idx="165">
                  <c:v>1663.13</c:v>
                </c:pt>
                <c:pt idx="166">
                  <c:v>1501.75</c:v>
                </c:pt>
                <c:pt idx="167">
                  <c:v>1424.02</c:v>
                </c:pt>
                <c:pt idx="168">
                  <c:v>1566.09</c:v>
                </c:pt>
                <c:pt idx="169">
                  <c:v>1457.53</c:v>
                </c:pt>
                <c:pt idx="170">
                  <c:v>1732.95</c:v>
                </c:pt>
                <c:pt idx="171">
                  <c:v>1761.25</c:v>
                </c:pt>
                <c:pt idx="172">
                  <c:v>1821.28</c:v>
                </c:pt>
                <c:pt idx="173">
                  <c:v>1644.22</c:v>
                </c:pt>
                <c:pt idx="174">
                  <c:v>1845.9</c:v>
                </c:pt>
                <c:pt idx="175">
                  <c:v>1755.43</c:v>
                </c:pt>
                <c:pt idx="176">
                  <c:v>1954.32</c:v>
                </c:pt>
                <c:pt idx="177">
                  <c:v>1707.18</c:v>
                </c:pt>
                <c:pt idx="178">
                  <c:v>1818.94</c:v>
                </c:pt>
                <c:pt idx="179">
                  <c:v>1475.2</c:v>
                </c:pt>
                <c:pt idx="180">
                  <c:v>1439.2</c:v>
                </c:pt>
                <c:pt idx="181">
                  <c:v>1527.95</c:v>
                </c:pt>
                <c:pt idx="182">
                  <c:v>2021.2</c:v>
                </c:pt>
                <c:pt idx="183">
                  <c:v>2138.98</c:v>
                </c:pt>
                <c:pt idx="184">
                  <c:v>1872.84</c:v>
                </c:pt>
                <c:pt idx="185">
                  <c:v>1498.75</c:v>
                </c:pt>
                <c:pt idx="186">
                  <c:v>1460.33</c:v>
                </c:pt>
                <c:pt idx="187">
                  <c:v>1334.72</c:v>
                </c:pt>
                <c:pt idx="188">
                  <c:v>1418.22</c:v>
                </c:pt>
                <c:pt idx="189">
                  <c:v>1495.16</c:v>
                </c:pt>
                <c:pt idx="190">
                  <c:v>1439.73</c:v>
                </c:pt>
                <c:pt idx="191">
                  <c:v>1515.9</c:v>
                </c:pt>
                <c:pt idx="192">
                  <c:v>1430.96</c:v>
                </c:pt>
                <c:pt idx="193">
                  <c:v>1454.07</c:v>
                </c:pt>
                <c:pt idx="194">
                  <c:v>1433.06</c:v>
                </c:pt>
                <c:pt idx="195">
                  <c:v>1443.51</c:v>
                </c:pt>
                <c:pt idx="196">
                  <c:v>1490.93</c:v>
                </c:pt>
                <c:pt idx="197">
                  <c:v>1260.95</c:v>
                </c:pt>
                <c:pt idx="198">
                  <c:v>938.97</c:v>
                </c:pt>
                <c:pt idx="199">
                  <c:v>959.59</c:v>
                </c:pt>
                <c:pt idx="200">
                  <c:v>954.28</c:v>
                </c:pt>
                <c:pt idx="201">
                  <c:v>920.99</c:v>
                </c:pt>
                <c:pt idx="202">
                  <c:v>841.24</c:v>
                </c:pt>
                <c:pt idx="203">
                  <c:v>731.63</c:v>
                </c:pt>
                <c:pt idx="204">
                  <c:v>911.82</c:v>
                </c:pt>
                <c:pt idx="205">
                  <c:v>776.44</c:v>
                </c:pt>
                <c:pt idx="206">
                  <c:v>567.26</c:v>
                </c:pt>
                <c:pt idx="207">
                  <c:v>565.1</c:v>
                </c:pt>
                <c:pt idx="208">
                  <c:v>489.98</c:v>
                </c:pt>
                <c:pt idx="209">
                  <c:v>230.46</c:v>
                </c:pt>
                <c:pt idx="210">
                  <c:v>197.83</c:v>
                </c:pt>
                <c:pt idx="211">
                  <c:v>193.03</c:v>
                </c:pt>
                <c:pt idx="212">
                  <c:v>186.48</c:v>
                </c:pt>
                <c:pt idx="213">
                  <c:v>187.64</c:v>
                </c:pt>
                <c:pt idx="214">
                  <c:v>155.41</c:v>
                </c:pt>
                <c:pt idx="215">
                  <c:v>347.61</c:v>
                </c:pt>
                <c:pt idx="216">
                  <c:v>1934.57</c:v>
                </c:pt>
                <c:pt idx="217">
                  <c:v>4862.01</c:v>
                </c:pt>
                <c:pt idx="218">
                  <c:v>2109.44</c:v>
                </c:pt>
                <c:pt idx="219">
                  <c:v>1442.27</c:v>
                </c:pt>
                <c:pt idx="220">
                  <c:v>525.70000000000005</c:v>
                </c:pt>
                <c:pt idx="221">
                  <c:v>680.14</c:v>
                </c:pt>
                <c:pt idx="222">
                  <c:v>384.09</c:v>
                </c:pt>
                <c:pt idx="223">
                  <c:v>352.38</c:v>
                </c:pt>
                <c:pt idx="224">
                  <c:v>359.42</c:v>
                </c:pt>
                <c:pt idx="225">
                  <c:v>376.7</c:v>
                </c:pt>
                <c:pt idx="226">
                  <c:v>393.91</c:v>
                </c:pt>
                <c:pt idx="227">
                  <c:v>585.73</c:v>
                </c:pt>
                <c:pt idx="228">
                  <c:v>804.22</c:v>
                </c:pt>
                <c:pt idx="229">
                  <c:v>634.45000000000005</c:v>
                </c:pt>
                <c:pt idx="230">
                  <c:v>277.8</c:v>
                </c:pt>
                <c:pt idx="231">
                  <c:v>250.29</c:v>
                </c:pt>
                <c:pt idx="232">
                  <c:v>1529.32</c:v>
                </c:pt>
                <c:pt idx="233">
                  <c:v>1624.09</c:v>
                </c:pt>
                <c:pt idx="234">
                  <c:v>1292.99</c:v>
                </c:pt>
                <c:pt idx="235">
                  <c:v>269.81</c:v>
                </c:pt>
                <c:pt idx="236">
                  <c:v>751.64</c:v>
                </c:pt>
                <c:pt idx="237">
                  <c:v>244.25</c:v>
                </c:pt>
                <c:pt idx="238">
                  <c:v>151.66</c:v>
                </c:pt>
                <c:pt idx="239">
                  <c:v>837.7</c:v>
                </c:pt>
                <c:pt idx="240">
                  <c:v>472.57</c:v>
                </c:pt>
                <c:pt idx="241">
                  <c:v>866.34</c:v>
                </c:pt>
                <c:pt idx="242">
                  <c:v>697.21</c:v>
                </c:pt>
                <c:pt idx="243">
                  <c:v>199.76</c:v>
                </c:pt>
                <c:pt idx="244">
                  <c:v>390.65</c:v>
                </c:pt>
                <c:pt idx="245">
                  <c:v>478.14</c:v>
                </c:pt>
                <c:pt idx="246">
                  <c:v>582.96</c:v>
                </c:pt>
                <c:pt idx="247">
                  <c:v>661.75</c:v>
                </c:pt>
                <c:pt idx="248">
                  <c:v>386.91</c:v>
                </c:pt>
                <c:pt idx="249">
                  <c:v>391.58</c:v>
                </c:pt>
                <c:pt idx="250">
                  <c:v>510.25</c:v>
                </c:pt>
                <c:pt idx="251">
                  <c:v>581.83000000000004</c:v>
                </c:pt>
                <c:pt idx="252">
                  <c:v>1351.04</c:v>
                </c:pt>
                <c:pt idx="253">
                  <c:v>1937.51</c:v>
                </c:pt>
                <c:pt idx="254">
                  <c:v>701.06</c:v>
                </c:pt>
                <c:pt idx="255">
                  <c:v>456.11</c:v>
                </c:pt>
                <c:pt idx="256">
                  <c:v>426.17</c:v>
                </c:pt>
                <c:pt idx="257">
                  <c:v>474.88</c:v>
                </c:pt>
                <c:pt idx="258">
                  <c:v>154.34</c:v>
                </c:pt>
                <c:pt idx="259">
                  <c:v>143.93</c:v>
                </c:pt>
                <c:pt idx="260">
                  <c:v>144.69999999999999</c:v>
                </c:pt>
                <c:pt idx="261">
                  <c:v>225.64</c:v>
                </c:pt>
                <c:pt idx="262">
                  <c:v>172.36</c:v>
                </c:pt>
                <c:pt idx="263">
                  <c:v>247.2</c:v>
                </c:pt>
                <c:pt idx="264">
                  <c:v>517.29</c:v>
                </c:pt>
                <c:pt idx="265">
                  <c:v>303.16000000000003</c:v>
                </c:pt>
                <c:pt idx="266">
                  <c:v>163.08000000000001</c:v>
                </c:pt>
                <c:pt idx="267">
                  <c:v>146.32</c:v>
                </c:pt>
                <c:pt idx="268">
                  <c:v>143.96</c:v>
                </c:pt>
                <c:pt idx="269">
                  <c:v>144.57</c:v>
                </c:pt>
                <c:pt idx="270">
                  <c:v>143.69999999999999</c:v>
                </c:pt>
                <c:pt idx="271">
                  <c:v>142.63999999999999</c:v>
                </c:pt>
                <c:pt idx="272">
                  <c:v>144.21</c:v>
                </c:pt>
                <c:pt idx="273">
                  <c:v>143.49</c:v>
                </c:pt>
                <c:pt idx="274">
                  <c:v>142.32</c:v>
                </c:pt>
                <c:pt idx="275">
                  <c:v>209.05</c:v>
                </c:pt>
                <c:pt idx="276">
                  <c:v>482.06</c:v>
                </c:pt>
                <c:pt idx="277">
                  <c:v>715.38</c:v>
                </c:pt>
                <c:pt idx="278">
                  <c:v>1064.57</c:v>
                </c:pt>
                <c:pt idx="279">
                  <c:v>145.03</c:v>
                </c:pt>
                <c:pt idx="280">
                  <c:v>143.16</c:v>
                </c:pt>
                <c:pt idx="281">
                  <c:v>424.98</c:v>
                </c:pt>
                <c:pt idx="282">
                  <c:v>536.59</c:v>
                </c:pt>
                <c:pt idx="283">
                  <c:v>514.97</c:v>
                </c:pt>
                <c:pt idx="284">
                  <c:v>533.1</c:v>
                </c:pt>
                <c:pt idx="285">
                  <c:v>142.74</c:v>
                </c:pt>
                <c:pt idx="286">
                  <c:v>158.6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C1F-473A-A29F-73E75BEF8A04}"/>
            </c:ext>
          </c:extLst>
        </c:ser>
        <c:ser>
          <c:idx val="1"/>
          <c:order val="1"/>
          <c:tx>
            <c:strRef>
              <c:f>LAN!$C$1</c:f>
              <c:strCache>
                <c:ptCount val="1"/>
                <c:pt idx="0">
                  <c:v>ent2/kbytesout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LAN!$C$2:$C$288</c:f>
              <c:numCache>
                <c:formatCode>General</c:formatCode>
                <c:ptCount val="287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0.01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</c:v>
                </c:pt>
                <c:pt idx="34">
                  <c:v>0.01</c:v>
                </c:pt>
                <c:pt idx="35">
                  <c:v>0</c:v>
                </c:pt>
                <c:pt idx="36">
                  <c:v>0.01</c:v>
                </c:pt>
                <c:pt idx="37">
                  <c:v>0.01</c:v>
                </c:pt>
                <c:pt idx="38">
                  <c:v>0</c:v>
                </c:pt>
                <c:pt idx="39">
                  <c:v>0.01</c:v>
                </c:pt>
                <c:pt idx="40">
                  <c:v>0.01</c:v>
                </c:pt>
                <c:pt idx="41">
                  <c:v>0</c:v>
                </c:pt>
                <c:pt idx="42">
                  <c:v>0</c:v>
                </c:pt>
                <c:pt idx="43">
                  <c:v>0.01</c:v>
                </c:pt>
                <c:pt idx="44">
                  <c:v>0</c:v>
                </c:pt>
                <c:pt idx="45">
                  <c:v>0.01</c:v>
                </c:pt>
                <c:pt idx="46">
                  <c:v>0</c:v>
                </c:pt>
                <c:pt idx="47">
                  <c:v>0</c:v>
                </c:pt>
                <c:pt idx="48">
                  <c:v>0.01</c:v>
                </c:pt>
                <c:pt idx="49">
                  <c:v>0</c:v>
                </c:pt>
                <c:pt idx="50">
                  <c:v>0.01</c:v>
                </c:pt>
                <c:pt idx="51">
                  <c:v>0</c:v>
                </c:pt>
                <c:pt idx="52">
                  <c:v>0.01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0.01</c:v>
                </c:pt>
                <c:pt idx="62">
                  <c:v>0.01</c:v>
                </c:pt>
                <c:pt idx="63">
                  <c:v>0</c:v>
                </c:pt>
                <c:pt idx="64">
                  <c:v>0.01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0.01</c:v>
                </c:pt>
                <c:pt idx="69">
                  <c:v>0</c:v>
                </c:pt>
                <c:pt idx="70">
                  <c:v>0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</c:v>
                </c:pt>
                <c:pt idx="97">
                  <c:v>0.01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0.01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0.01</c:v>
                </c:pt>
                <c:pt idx="106">
                  <c:v>0.01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0.01</c:v>
                </c:pt>
                <c:pt idx="111">
                  <c:v>0</c:v>
                </c:pt>
                <c:pt idx="112">
                  <c:v>0.01</c:v>
                </c:pt>
                <c:pt idx="113">
                  <c:v>0</c:v>
                </c:pt>
                <c:pt idx="114">
                  <c:v>0.01</c:v>
                </c:pt>
                <c:pt idx="115">
                  <c:v>0</c:v>
                </c:pt>
                <c:pt idx="116">
                  <c:v>0.01</c:v>
                </c:pt>
                <c:pt idx="117">
                  <c:v>0</c:v>
                </c:pt>
                <c:pt idx="118">
                  <c:v>0.01</c:v>
                </c:pt>
                <c:pt idx="119">
                  <c:v>0.01</c:v>
                </c:pt>
                <c:pt idx="120">
                  <c:v>0</c:v>
                </c:pt>
                <c:pt idx="121">
                  <c:v>0</c:v>
                </c:pt>
                <c:pt idx="122">
                  <c:v>0.01</c:v>
                </c:pt>
                <c:pt idx="123">
                  <c:v>0.01</c:v>
                </c:pt>
                <c:pt idx="124">
                  <c:v>0</c:v>
                </c:pt>
                <c:pt idx="125">
                  <c:v>0.01</c:v>
                </c:pt>
                <c:pt idx="126">
                  <c:v>0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</c:v>
                </c:pt>
                <c:pt idx="131">
                  <c:v>0.01</c:v>
                </c:pt>
                <c:pt idx="132">
                  <c:v>0</c:v>
                </c:pt>
                <c:pt idx="133">
                  <c:v>0.01</c:v>
                </c:pt>
                <c:pt idx="134">
                  <c:v>0.01</c:v>
                </c:pt>
                <c:pt idx="135">
                  <c:v>0</c:v>
                </c:pt>
                <c:pt idx="136">
                  <c:v>0</c:v>
                </c:pt>
                <c:pt idx="137">
                  <c:v>0.01</c:v>
                </c:pt>
                <c:pt idx="138">
                  <c:v>0.01</c:v>
                </c:pt>
                <c:pt idx="139">
                  <c:v>0</c:v>
                </c:pt>
                <c:pt idx="140">
                  <c:v>0.01</c:v>
                </c:pt>
                <c:pt idx="141">
                  <c:v>0.01</c:v>
                </c:pt>
                <c:pt idx="142">
                  <c:v>0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</c:v>
                </c:pt>
                <c:pt idx="147">
                  <c:v>0.01</c:v>
                </c:pt>
                <c:pt idx="148">
                  <c:v>0.01</c:v>
                </c:pt>
                <c:pt idx="149">
                  <c:v>0</c:v>
                </c:pt>
                <c:pt idx="150">
                  <c:v>0.01</c:v>
                </c:pt>
                <c:pt idx="151">
                  <c:v>0.01</c:v>
                </c:pt>
                <c:pt idx="152">
                  <c:v>0</c:v>
                </c:pt>
                <c:pt idx="153">
                  <c:v>0.01</c:v>
                </c:pt>
                <c:pt idx="154">
                  <c:v>0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</c:v>
                </c:pt>
                <c:pt idx="160">
                  <c:v>0.01</c:v>
                </c:pt>
                <c:pt idx="161">
                  <c:v>0.01</c:v>
                </c:pt>
                <c:pt idx="162">
                  <c:v>0</c:v>
                </c:pt>
                <c:pt idx="163">
                  <c:v>0.01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</c:v>
                </c:pt>
                <c:pt idx="169">
                  <c:v>0.01</c:v>
                </c:pt>
                <c:pt idx="170">
                  <c:v>0.01</c:v>
                </c:pt>
                <c:pt idx="171">
                  <c:v>0</c:v>
                </c:pt>
                <c:pt idx="172">
                  <c:v>0.01</c:v>
                </c:pt>
                <c:pt idx="173">
                  <c:v>0</c:v>
                </c:pt>
                <c:pt idx="174">
                  <c:v>0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</c:v>
                </c:pt>
                <c:pt idx="179">
                  <c:v>0.01</c:v>
                </c:pt>
                <c:pt idx="180">
                  <c:v>0</c:v>
                </c:pt>
                <c:pt idx="181">
                  <c:v>0.01</c:v>
                </c:pt>
                <c:pt idx="182">
                  <c:v>0.01</c:v>
                </c:pt>
                <c:pt idx="183">
                  <c:v>0</c:v>
                </c:pt>
                <c:pt idx="184">
                  <c:v>0.01</c:v>
                </c:pt>
                <c:pt idx="185">
                  <c:v>0</c:v>
                </c:pt>
                <c:pt idx="186">
                  <c:v>0.01</c:v>
                </c:pt>
                <c:pt idx="187">
                  <c:v>0</c:v>
                </c:pt>
                <c:pt idx="188">
                  <c:v>0.01</c:v>
                </c:pt>
                <c:pt idx="189">
                  <c:v>0</c:v>
                </c:pt>
                <c:pt idx="190">
                  <c:v>0.01</c:v>
                </c:pt>
                <c:pt idx="191">
                  <c:v>0</c:v>
                </c:pt>
                <c:pt idx="192">
                  <c:v>0.01</c:v>
                </c:pt>
                <c:pt idx="193">
                  <c:v>0.01</c:v>
                </c:pt>
                <c:pt idx="194">
                  <c:v>0</c:v>
                </c:pt>
                <c:pt idx="195">
                  <c:v>0.01</c:v>
                </c:pt>
                <c:pt idx="196">
                  <c:v>0</c:v>
                </c:pt>
                <c:pt idx="197">
                  <c:v>0.01</c:v>
                </c:pt>
                <c:pt idx="198">
                  <c:v>0.01</c:v>
                </c:pt>
                <c:pt idx="199">
                  <c:v>0</c:v>
                </c:pt>
                <c:pt idx="200">
                  <c:v>0.01</c:v>
                </c:pt>
                <c:pt idx="201">
                  <c:v>0.01</c:v>
                </c:pt>
                <c:pt idx="202">
                  <c:v>0</c:v>
                </c:pt>
                <c:pt idx="203">
                  <c:v>0</c:v>
                </c:pt>
                <c:pt idx="204">
                  <c:v>0.01</c:v>
                </c:pt>
                <c:pt idx="205">
                  <c:v>0</c:v>
                </c:pt>
                <c:pt idx="206">
                  <c:v>0.01</c:v>
                </c:pt>
                <c:pt idx="207">
                  <c:v>0</c:v>
                </c:pt>
                <c:pt idx="208">
                  <c:v>0.01</c:v>
                </c:pt>
                <c:pt idx="209">
                  <c:v>0.01</c:v>
                </c:pt>
                <c:pt idx="210">
                  <c:v>0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0.01</c:v>
                </c:pt>
                <c:pt idx="216">
                  <c:v>0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</c:v>
                </c:pt>
                <c:pt idx="221">
                  <c:v>0.01</c:v>
                </c:pt>
                <c:pt idx="222">
                  <c:v>0.01</c:v>
                </c:pt>
                <c:pt idx="223">
                  <c:v>0</c:v>
                </c:pt>
                <c:pt idx="224">
                  <c:v>0.01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0.01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0.01</c:v>
                </c:pt>
                <c:pt idx="233">
                  <c:v>0</c:v>
                </c:pt>
                <c:pt idx="234">
                  <c:v>0.01</c:v>
                </c:pt>
                <c:pt idx="235">
                  <c:v>0.01</c:v>
                </c:pt>
                <c:pt idx="236">
                  <c:v>0</c:v>
                </c:pt>
                <c:pt idx="237">
                  <c:v>0.01</c:v>
                </c:pt>
                <c:pt idx="238">
                  <c:v>0.01</c:v>
                </c:pt>
                <c:pt idx="239">
                  <c:v>0</c:v>
                </c:pt>
                <c:pt idx="240">
                  <c:v>0.01</c:v>
                </c:pt>
                <c:pt idx="241">
                  <c:v>0</c:v>
                </c:pt>
                <c:pt idx="242">
                  <c:v>0.01</c:v>
                </c:pt>
                <c:pt idx="243">
                  <c:v>0.01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0.01</c:v>
                </c:pt>
                <c:pt idx="248">
                  <c:v>0</c:v>
                </c:pt>
                <c:pt idx="249">
                  <c:v>0.01</c:v>
                </c:pt>
                <c:pt idx="250">
                  <c:v>0</c:v>
                </c:pt>
                <c:pt idx="251">
                  <c:v>0.01</c:v>
                </c:pt>
                <c:pt idx="252">
                  <c:v>0</c:v>
                </c:pt>
                <c:pt idx="253">
                  <c:v>0.01</c:v>
                </c:pt>
                <c:pt idx="254">
                  <c:v>0.01</c:v>
                </c:pt>
                <c:pt idx="255">
                  <c:v>0</c:v>
                </c:pt>
                <c:pt idx="256">
                  <c:v>0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</c:v>
                </c:pt>
                <c:pt idx="263">
                  <c:v>0.01</c:v>
                </c:pt>
                <c:pt idx="264">
                  <c:v>0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</c:v>
                </c:pt>
                <c:pt idx="269">
                  <c:v>15312.08</c:v>
                </c:pt>
                <c:pt idx="270">
                  <c:v>3650.65</c:v>
                </c:pt>
                <c:pt idx="271">
                  <c:v>0</c:v>
                </c:pt>
                <c:pt idx="272">
                  <c:v>0.01</c:v>
                </c:pt>
                <c:pt idx="273">
                  <c:v>0.01</c:v>
                </c:pt>
                <c:pt idx="274">
                  <c:v>0</c:v>
                </c:pt>
                <c:pt idx="275">
                  <c:v>0.01</c:v>
                </c:pt>
                <c:pt idx="276">
                  <c:v>0</c:v>
                </c:pt>
                <c:pt idx="277">
                  <c:v>0.01</c:v>
                </c:pt>
                <c:pt idx="278">
                  <c:v>0.01</c:v>
                </c:pt>
                <c:pt idx="279">
                  <c:v>0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</c:v>
                </c:pt>
                <c:pt idx="285">
                  <c:v>0.01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C1F-473A-A29F-73E75BEF8A04}"/>
            </c:ext>
          </c:extLst>
        </c:ser>
        <c:ser>
          <c:idx val="2"/>
          <c:order val="2"/>
          <c:tx>
            <c:strRef>
              <c:f>LAN!$D$1</c:f>
              <c:strCache>
                <c:ptCount val="1"/>
                <c:pt idx="0">
                  <c:v>ent1/kbytesout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LAN!$D$2:$D$288</c:f>
              <c:numCache>
                <c:formatCode>General</c:formatCode>
                <c:ptCount val="287"/>
                <c:pt idx="0">
                  <c:v>0.14000000000000001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0.13</c:v>
                </c:pt>
                <c:pt idx="11">
                  <c:v>0.12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0.12</c:v>
                </c:pt>
                <c:pt idx="22">
                  <c:v>0.13</c:v>
                </c:pt>
                <c:pt idx="23">
                  <c:v>0.19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0.12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0.13</c:v>
                </c:pt>
                <c:pt idx="32">
                  <c:v>0.13</c:v>
                </c:pt>
                <c:pt idx="33">
                  <c:v>0.14000000000000001</c:v>
                </c:pt>
                <c:pt idx="34">
                  <c:v>0.14000000000000001</c:v>
                </c:pt>
                <c:pt idx="35">
                  <c:v>0.13</c:v>
                </c:pt>
                <c:pt idx="36">
                  <c:v>0.12</c:v>
                </c:pt>
                <c:pt idx="37">
                  <c:v>0.14000000000000001</c:v>
                </c:pt>
                <c:pt idx="38">
                  <c:v>0.15</c:v>
                </c:pt>
                <c:pt idx="39">
                  <c:v>0.14000000000000001</c:v>
                </c:pt>
                <c:pt idx="40">
                  <c:v>0.14000000000000001</c:v>
                </c:pt>
                <c:pt idx="41">
                  <c:v>0.13</c:v>
                </c:pt>
                <c:pt idx="42">
                  <c:v>0.13</c:v>
                </c:pt>
                <c:pt idx="43">
                  <c:v>0.14000000000000001</c:v>
                </c:pt>
                <c:pt idx="44">
                  <c:v>0.13</c:v>
                </c:pt>
                <c:pt idx="45">
                  <c:v>0.13</c:v>
                </c:pt>
                <c:pt idx="46">
                  <c:v>0.14000000000000001</c:v>
                </c:pt>
                <c:pt idx="47">
                  <c:v>0.14000000000000001</c:v>
                </c:pt>
                <c:pt idx="48">
                  <c:v>0.12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</c:v>
                </c:pt>
                <c:pt idx="53">
                  <c:v>0.13</c:v>
                </c:pt>
                <c:pt idx="54">
                  <c:v>0.14000000000000001</c:v>
                </c:pt>
                <c:pt idx="55">
                  <c:v>0.13</c:v>
                </c:pt>
                <c:pt idx="56">
                  <c:v>0.13</c:v>
                </c:pt>
                <c:pt idx="57">
                  <c:v>0.13</c:v>
                </c:pt>
                <c:pt idx="58">
                  <c:v>0.12</c:v>
                </c:pt>
                <c:pt idx="59">
                  <c:v>0.16</c:v>
                </c:pt>
                <c:pt idx="60">
                  <c:v>0.15</c:v>
                </c:pt>
                <c:pt idx="61">
                  <c:v>0.15</c:v>
                </c:pt>
                <c:pt idx="62">
                  <c:v>0.12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0.14000000000000001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0.18</c:v>
                </c:pt>
                <c:pt idx="72">
                  <c:v>0.14000000000000001</c:v>
                </c:pt>
                <c:pt idx="73">
                  <c:v>0.14000000000000001</c:v>
                </c:pt>
                <c:pt idx="74">
                  <c:v>0.13</c:v>
                </c:pt>
                <c:pt idx="75">
                  <c:v>0.14000000000000001</c:v>
                </c:pt>
                <c:pt idx="76">
                  <c:v>0.13</c:v>
                </c:pt>
                <c:pt idx="77">
                  <c:v>0.13</c:v>
                </c:pt>
                <c:pt idx="78">
                  <c:v>0.13</c:v>
                </c:pt>
                <c:pt idx="79">
                  <c:v>0.13</c:v>
                </c:pt>
                <c:pt idx="80">
                  <c:v>0.12</c:v>
                </c:pt>
                <c:pt idx="81">
                  <c:v>0.13</c:v>
                </c:pt>
                <c:pt idx="82">
                  <c:v>0.14000000000000001</c:v>
                </c:pt>
                <c:pt idx="83">
                  <c:v>0.13</c:v>
                </c:pt>
                <c:pt idx="84">
                  <c:v>0.13</c:v>
                </c:pt>
                <c:pt idx="85">
                  <c:v>0.13</c:v>
                </c:pt>
                <c:pt idx="86">
                  <c:v>0.13</c:v>
                </c:pt>
                <c:pt idx="87">
                  <c:v>0.13</c:v>
                </c:pt>
                <c:pt idx="88">
                  <c:v>0.13</c:v>
                </c:pt>
                <c:pt idx="89">
                  <c:v>0.12</c:v>
                </c:pt>
                <c:pt idx="90">
                  <c:v>0.13</c:v>
                </c:pt>
                <c:pt idx="91">
                  <c:v>0.12</c:v>
                </c:pt>
                <c:pt idx="92">
                  <c:v>0.13</c:v>
                </c:pt>
                <c:pt idx="93">
                  <c:v>0.13</c:v>
                </c:pt>
                <c:pt idx="94">
                  <c:v>0.14000000000000001</c:v>
                </c:pt>
                <c:pt idx="95">
                  <c:v>0.2</c:v>
                </c:pt>
                <c:pt idx="96">
                  <c:v>0.13</c:v>
                </c:pt>
                <c:pt idx="97">
                  <c:v>0.14000000000000001</c:v>
                </c:pt>
                <c:pt idx="98">
                  <c:v>0.14000000000000001</c:v>
                </c:pt>
                <c:pt idx="99">
                  <c:v>0.14000000000000001</c:v>
                </c:pt>
                <c:pt idx="100">
                  <c:v>0.14000000000000001</c:v>
                </c:pt>
                <c:pt idx="101">
                  <c:v>0.28999999999999998</c:v>
                </c:pt>
                <c:pt idx="102">
                  <c:v>0.14000000000000001</c:v>
                </c:pt>
                <c:pt idx="103">
                  <c:v>0.13</c:v>
                </c:pt>
                <c:pt idx="104">
                  <c:v>0.3</c:v>
                </c:pt>
                <c:pt idx="105">
                  <c:v>0.31</c:v>
                </c:pt>
                <c:pt idx="106">
                  <c:v>0.13</c:v>
                </c:pt>
                <c:pt idx="107">
                  <c:v>0.13</c:v>
                </c:pt>
                <c:pt idx="108">
                  <c:v>0.13</c:v>
                </c:pt>
                <c:pt idx="109">
                  <c:v>0.14000000000000001</c:v>
                </c:pt>
                <c:pt idx="110">
                  <c:v>0.14000000000000001</c:v>
                </c:pt>
                <c:pt idx="111">
                  <c:v>0.12</c:v>
                </c:pt>
                <c:pt idx="112">
                  <c:v>0.13</c:v>
                </c:pt>
                <c:pt idx="113">
                  <c:v>0.14000000000000001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0.12</c:v>
                </c:pt>
                <c:pt idx="117">
                  <c:v>0.28000000000000003</c:v>
                </c:pt>
                <c:pt idx="118">
                  <c:v>0.15</c:v>
                </c:pt>
                <c:pt idx="119">
                  <c:v>0.21</c:v>
                </c:pt>
                <c:pt idx="120">
                  <c:v>0.13</c:v>
                </c:pt>
                <c:pt idx="121">
                  <c:v>0.13</c:v>
                </c:pt>
                <c:pt idx="122">
                  <c:v>0.13</c:v>
                </c:pt>
                <c:pt idx="123">
                  <c:v>0.13</c:v>
                </c:pt>
                <c:pt idx="124">
                  <c:v>0.13</c:v>
                </c:pt>
                <c:pt idx="125">
                  <c:v>0.13</c:v>
                </c:pt>
                <c:pt idx="126">
                  <c:v>0.13</c:v>
                </c:pt>
                <c:pt idx="127">
                  <c:v>0.13</c:v>
                </c:pt>
                <c:pt idx="128">
                  <c:v>0.13</c:v>
                </c:pt>
                <c:pt idx="129">
                  <c:v>0.13</c:v>
                </c:pt>
                <c:pt idx="130">
                  <c:v>0.13</c:v>
                </c:pt>
                <c:pt idx="131">
                  <c:v>0.13</c:v>
                </c:pt>
                <c:pt idx="132">
                  <c:v>0.12</c:v>
                </c:pt>
                <c:pt idx="133">
                  <c:v>0.12</c:v>
                </c:pt>
                <c:pt idx="134">
                  <c:v>0.12</c:v>
                </c:pt>
                <c:pt idx="135">
                  <c:v>0.13</c:v>
                </c:pt>
                <c:pt idx="136">
                  <c:v>0.14000000000000001</c:v>
                </c:pt>
                <c:pt idx="137">
                  <c:v>0.14000000000000001</c:v>
                </c:pt>
                <c:pt idx="138">
                  <c:v>0.13</c:v>
                </c:pt>
                <c:pt idx="139">
                  <c:v>0.14000000000000001</c:v>
                </c:pt>
                <c:pt idx="140">
                  <c:v>0.15</c:v>
                </c:pt>
                <c:pt idx="141">
                  <c:v>0.14000000000000001</c:v>
                </c:pt>
                <c:pt idx="142">
                  <c:v>0.14000000000000001</c:v>
                </c:pt>
                <c:pt idx="143">
                  <c:v>1.6</c:v>
                </c:pt>
                <c:pt idx="144">
                  <c:v>0.14000000000000001</c:v>
                </c:pt>
                <c:pt idx="145">
                  <c:v>0.14000000000000001</c:v>
                </c:pt>
                <c:pt idx="146">
                  <c:v>1.52</c:v>
                </c:pt>
                <c:pt idx="147">
                  <c:v>0.13</c:v>
                </c:pt>
                <c:pt idx="148">
                  <c:v>0.13</c:v>
                </c:pt>
                <c:pt idx="149">
                  <c:v>0.13</c:v>
                </c:pt>
                <c:pt idx="150">
                  <c:v>0.13</c:v>
                </c:pt>
                <c:pt idx="151">
                  <c:v>0.12</c:v>
                </c:pt>
                <c:pt idx="152">
                  <c:v>0.14000000000000001</c:v>
                </c:pt>
                <c:pt idx="153">
                  <c:v>0.13</c:v>
                </c:pt>
                <c:pt idx="154">
                  <c:v>0.14000000000000001</c:v>
                </c:pt>
                <c:pt idx="155">
                  <c:v>0.14000000000000001</c:v>
                </c:pt>
                <c:pt idx="156">
                  <c:v>0.13</c:v>
                </c:pt>
                <c:pt idx="157">
                  <c:v>0.13</c:v>
                </c:pt>
                <c:pt idx="158">
                  <c:v>0.13</c:v>
                </c:pt>
                <c:pt idx="159">
                  <c:v>0.13</c:v>
                </c:pt>
                <c:pt idx="160">
                  <c:v>0.14000000000000001</c:v>
                </c:pt>
                <c:pt idx="161">
                  <c:v>0.13</c:v>
                </c:pt>
                <c:pt idx="162">
                  <c:v>0.13</c:v>
                </c:pt>
                <c:pt idx="163">
                  <c:v>0.14000000000000001</c:v>
                </c:pt>
                <c:pt idx="164">
                  <c:v>0.13</c:v>
                </c:pt>
                <c:pt idx="165">
                  <c:v>0.13</c:v>
                </c:pt>
                <c:pt idx="166">
                  <c:v>0.12</c:v>
                </c:pt>
                <c:pt idx="167">
                  <c:v>0.19</c:v>
                </c:pt>
                <c:pt idx="168">
                  <c:v>0.13</c:v>
                </c:pt>
                <c:pt idx="169">
                  <c:v>0.13</c:v>
                </c:pt>
                <c:pt idx="170">
                  <c:v>0.13</c:v>
                </c:pt>
                <c:pt idx="171">
                  <c:v>0.14000000000000001</c:v>
                </c:pt>
                <c:pt idx="172">
                  <c:v>0.13</c:v>
                </c:pt>
                <c:pt idx="173">
                  <c:v>0.13</c:v>
                </c:pt>
                <c:pt idx="174">
                  <c:v>0.13</c:v>
                </c:pt>
                <c:pt idx="175">
                  <c:v>0.13</c:v>
                </c:pt>
                <c:pt idx="176">
                  <c:v>0.13</c:v>
                </c:pt>
                <c:pt idx="177">
                  <c:v>0.13</c:v>
                </c:pt>
                <c:pt idx="178">
                  <c:v>0.21</c:v>
                </c:pt>
                <c:pt idx="179">
                  <c:v>0.13</c:v>
                </c:pt>
                <c:pt idx="180">
                  <c:v>0.15</c:v>
                </c:pt>
                <c:pt idx="181">
                  <c:v>0.14000000000000001</c:v>
                </c:pt>
                <c:pt idx="182">
                  <c:v>0.14000000000000001</c:v>
                </c:pt>
                <c:pt idx="183">
                  <c:v>0.14000000000000001</c:v>
                </c:pt>
                <c:pt idx="184">
                  <c:v>0.13</c:v>
                </c:pt>
                <c:pt idx="185">
                  <c:v>0.13</c:v>
                </c:pt>
                <c:pt idx="186">
                  <c:v>0.13</c:v>
                </c:pt>
                <c:pt idx="187">
                  <c:v>0.13</c:v>
                </c:pt>
                <c:pt idx="188">
                  <c:v>0.14000000000000001</c:v>
                </c:pt>
                <c:pt idx="189">
                  <c:v>0.13</c:v>
                </c:pt>
                <c:pt idx="190">
                  <c:v>0.14000000000000001</c:v>
                </c:pt>
                <c:pt idx="191">
                  <c:v>0.19</c:v>
                </c:pt>
                <c:pt idx="192">
                  <c:v>0.13</c:v>
                </c:pt>
                <c:pt idx="193">
                  <c:v>0.13</c:v>
                </c:pt>
                <c:pt idx="194">
                  <c:v>0.13</c:v>
                </c:pt>
                <c:pt idx="195">
                  <c:v>0.13</c:v>
                </c:pt>
                <c:pt idx="196">
                  <c:v>0.13</c:v>
                </c:pt>
                <c:pt idx="197">
                  <c:v>0.14000000000000001</c:v>
                </c:pt>
                <c:pt idx="198">
                  <c:v>0.13</c:v>
                </c:pt>
                <c:pt idx="199">
                  <c:v>0.13</c:v>
                </c:pt>
                <c:pt idx="200">
                  <c:v>0.13</c:v>
                </c:pt>
                <c:pt idx="201">
                  <c:v>0.14000000000000001</c:v>
                </c:pt>
                <c:pt idx="202">
                  <c:v>0.13</c:v>
                </c:pt>
                <c:pt idx="203">
                  <c:v>0.13</c:v>
                </c:pt>
                <c:pt idx="204">
                  <c:v>0.13</c:v>
                </c:pt>
                <c:pt idx="205">
                  <c:v>0.13</c:v>
                </c:pt>
                <c:pt idx="206">
                  <c:v>0.14000000000000001</c:v>
                </c:pt>
                <c:pt idx="207">
                  <c:v>0.13</c:v>
                </c:pt>
                <c:pt idx="208">
                  <c:v>0.11</c:v>
                </c:pt>
                <c:pt idx="209">
                  <c:v>0.13</c:v>
                </c:pt>
                <c:pt idx="210">
                  <c:v>0.13</c:v>
                </c:pt>
                <c:pt idx="211">
                  <c:v>0.13</c:v>
                </c:pt>
                <c:pt idx="212">
                  <c:v>0.14000000000000001</c:v>
                </c:pt>
                <c:pt idx="213">
                  <c:v>0.14000000000000001</c:v>
                </c:pt>
                <c:pt idx="214">
                  <c:v>0.14000000000000001</c:v>
                </c:pt>
                <c:pt idx="215">
                  <c:v>0.2</c:v>
                </c:pt>
                <c:pt idx="216">
                  <c:v>0.13</c:v>
                </c:pt>
                <c:pt idx="217">
                  <c:v>0.13</c:v>
                </c:pt>
                <c:pt idx="218">
                  <c:v>0.13</c:v>
                </c:pt>
                <c:pt idx="219">
                  <c:v>0.13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0.15</c:v>
                </c:pt>
                <c:pt idx="223">
                  <c:v>0.15</c:v>
                </c:pt>
                <c:pt idx="224">
                  <c:v>0.13</c:v>
                </c:pt>
                <c:pt idx="225">
                  <c:v>0.12</c:v>
                </c:pt>
                <c:pt idx="226">
                  <c:v>0.13</c:v>
                </c:pt>
                <c:pt idx="227">
                  <c:v>0.13</c:v>
                </c:pt>
                <c:pt idx="228">
                  <c:v>0.15</c:v>
                </c:pt>
                <c:pt idx="229">
                  <c:v>0.14000000000000001</c:v>
                </c:pt>
                <c:pt idx="230">
                  <c:v>0.14000000000000001</c:v>
                </c:pt>
                <c:pt idx="231">
                  <c:v>0.13</c:v>
                </c:pt>
                <c:pt idx="232">
                  <c:v>0.13</c:v>
                </c:pt>
                <c:pt idx="233">
                  <c:v>0.13</c:v>
                </c:pt>
                <c:pt idx="234">
                  <c:v>0.13</c:v>
                </c:pt>
                <c:pt idx="235">
                  <c:v>0.13</c:v>
                </c:pt>
                <c:pt idx="236">
                  <c:v>0.13</c:v>
                </c:pt>
                <c:pt idx="237">
                  <c:v>0.14000000000000001</c:v>
                </c:pt>
                <c:pt idx="238">
                  <c:v>0.12</c:v>
                </c:pt>
                <c:pt idx="239">
                  <c:v>0.13</c:v>
                </c:pt>
                <c:pt idx="240">
                  <c:v>0.13</c:v>
                </c:pt>
                <c:pt idx="241">
                  <c:v>0.13</c:v>
                </c:pt>
                <c:pt idx="242">
                  <c:v>0.13</c:v>
                </c:pt>
                <c:pt idx="243">
                  <c:v>0.13</c:v>
                </c:pt>
                <c:pt idx="244">
                  <c:v>0.13</c:v>
                </c:pt>
                <c:pt idx="245">
                  <c:v>0.13</c:v>
                </c:pt>
                <c:pt idx="246">
                  <c:v>0.13</c:v>
                </c:pt>
                <c:pt idx="247">
                  <c:v>0.12</c:v>
                </c:pt>
                <c:pt idx="248">
                  <c:v>0.13</c:v>
                </c:pt>
                <c:pt idx="249">
                  <c:v>0.13</c:v>
                </c:pt>
                <c:pt idx="250">
                  <c:v>0.13</c:v>
                </c:pt>
                <c:pt idx="251">
                  <c:v>0.13</c:v>
                </c:pt>
                <c:pt idx="252">
                  <c:v>0.13</c:v>
                </c:pt>
                <c:pt idx="253">
                  <c:v>0.14000000000000001</c:v>
                </c:pt>
                <c:pt idx="254">
                  <c:v>0.14000000000000001</c:v>
                </c:pt>
                <c:pt idx="255">
                  <c:v>0.14000000000000001</c:v>
                </c:pt>
                <c:pt idx="256">
                  <c:v>0.14000000000000001</c:v>
                </c:pt>
                <c:pt idx="257">
                  <c:v>0.14000000000000001</c:v>
                </c:pt>
                <c:pt idx="258">
                  <c:v>0.15</c:v>
                </c:pt>
                <c:pt idx="259">
                  <c:v>0.14000000000000001</c:v>
                </c:pt>
                <c:pt idx="260">
                  <c:v>0.14000000000000001</c:v>
                </c:pt>
                <c:pt idx="261">
                  <c:v>0.12</c:v>
                </c:pt>
                <c:pt idx="262">
                  <c:v>0.14000000000000001</c:v>
                </c:pt>
                <c:pt idx="263">
                  <c:v>0.19</c:v>
                </c:pt>
                <c:pt idx="264">
                  <c:v>0.14000000000000001</c:v>
                </c:pt>
                <c:pt idx="265">
                  <c:v>0.14000000000000001</c:v>
                </c:pt>
                <c:pt idx="266">
                  <c:v>0.13</c:v>
                </c:pt>
                <c:pt idx="267">
                  <c:v>0.13</c:v>
                </c:pt>
                <c:pt idx="268">
                  <c:v>0.12</c:v>
                </c:pt>
                <c:pt idx="269">
                  <c:v>0.13</c:v>
                </c:pt>
                <c:pt idx="270">
                  <c:v>0.12</c:v>
                </c:pt>
                <c:pt idx="271">
                  <c:v>0.12</c:v>
                </c:pt>
                <c:pt idx="272">
                  <c:v>0.13</c:v>
                </c:pt>
                <c:pt idx="273">
                  <c:v>0.13</c:v>
                </c:pt>
                <c:pt idx="274">
                  <c:v>0.13</c:v>
                </c:pt>
                <c:pt idx="275">
                  <c:v>0.13</c:v>
                </c:pt>
                <c:pt idx="276">
                  <c:v>0.13</c:v>
                </c:pt>
                <c:pt idx="277">
                  <c:v>0.14000000000000001</c:v>
                </c:pt>
                <c:pt idx="278">
                  <c:v>0.13</c:v>
                </c:pt>
                <c:pt idx="279">
                  <c:v>0.14000000000000001</c:v>
                </c:pt>
                <c:pt idx="280">
                  <c:v>0.13</c:v>
                </c:pt>
                <c:pt idx="281">
                  <c:v>0.13</c:v>
                </c:pt>
                <c:pt idx="282">
                  <c:v>0.13</c:v>
                </c:pt>
                <c:pt idx="283">
                  <c:v>0.13</c:v>
                </c:pt>
                <c:pt idx="284">
                  <c:v>0.13</c:v>
                </c:pt>
                <c:pt idx="285">
                  <c:v>0.13</c:v>
                </c:pt>
                <c:pt idx="28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C1F-473A-A29F-73E75BEF8A04}"/>
            </c:ext>
          </c:extLst>
        </c:ser>
        <c:ser>
          <c:idx val="3"/>
          <c:order val="3"/>
          <c:tx>
            <c:strRef>
              <c:f>LAN!$E$1</c:f>
              <c:strCache>
                <c:ptCount val="1"/>
                <c:pt idx="0">
                  <c:v>ent0/kbytesin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LAN!$E$2:$E$288</c:f>
              <c:numCache>
                <c:formatCode>General</c:formatCode>
                <c:ptCount val="287"/>
                <c:pt idx="0">
                  <c:v>294.41000000000003</c:v>
                </c:pt>
                <c:pt idx="1">
                  <c:v>648.51</c:v>
                </c:pt>
                <c:pt idx="2">
                  <c:v>254.58</c:v>
                </c:pt>
                <c:pt idx="3">
                  <c:v>4829.78</c:v>
                </c:pt>
                <c:pt idx="4">
                  <c:v>9.2899999999999991</c:v>
                </c:pt>
                <c:pt idx="5">
                  <c:v>16.57</c:v>
                </c:pt>
                <c:pt idx="6">
                  <c:v>9.48</c:v>
                </c:pt>
                <c:pt idx="7">
                  <c:v>16.96</c:v>
                </c:pt>
                <c:pt idx="8">
                  <c:v>31.41</c:v>
                </c:pt>
                <c:pt idx="9">
                  <c:v>9.85</c:v>
                </c:pt>
                <c:pt idx="10">
                  <c:v>10.130000000000001</c:v>
                </c:pt>
                <c:pt idx="11">
                  <c:v>51.85</c:v>
                </c:pt>
                <c:pt idx="12">
                  <c:v>829.3</c:v>
                </c:pt>
                <c:pt idx="13">
                  <c:v>595.01</c:v>
                </c:pt>
                <c:pt idx="14">
                  <c:v>63.09</c:v>
                </c:pt>
                <c:pt idx="15">
                  <c:v>13.2</c:v>
                </c:pt>
                <c:pt idx="16">
                  <c:v>12.71</c:v>
                </c:pt>
                <c:pt idx="17">
                  <c:v>13.92</c:v>
                </c:pt>
                <c:pt idx="18">
                  <c:v>13.04</c:v>
                </c:pt>
                <c:pt idx="19">
                  <c:v>13.07</c:v>
                </c:pt>
                <c:pt idx="20">
                  <c:v>13.45</c:v>
                </c:pt>
                <c:pt idx="21">
                  <c:v>12.51</c:v>
                </c:pt>
                <c:pt idx="22">
                  <c:v>13.4</c:v>
                </c:pt>
                <c:pt idx="23">
                  <c:v>36.01</c:v>
                </c:pt>
                <c:pt idx="24">
                  <c:v>225.57</c:v>
                </c:pt>
                <c:pt idx="25">
                  <c:v>915.37</c:v>
                </c:pt>
                <c:pt idx="26">
                  <c:v>203.7</c:v>
                </c:pt>
                <c:pt idx="27">
                  <c:v>27.13</c:v>
                </c:pt>
                <c:pt idx="28">
                  <c:v>167.03</c:v>
                </c:pt>
                <c:pt idx="29">
                  <c:v>148.13</c:v>
                </c:pt>
                <c:pt idx="30">
                  <c:v>378.13</c:v>
                </c:pt>
                <c:pt idx="31">
                  <c:v>1153.94</c:v>
                </c:pt>
                <c:pt idx="32">
                  <c:v>1489.8</c:v>
                </c:pt>
                <c:pt idx="33">
                  <c:v>1483.14</c:v>
                </c:pt>
                <c:pt idx="34">
                  <c:v>1493.27</c:v>
                </c:pt>
                <c:pt idx="35">
                  <c:v>1360.64</c:v>
                </c:pt>
                <c:pt idx="36">
                  <c:v>1254.3900000000001</c:v>
                </c:pt>
                <c:pt idx="37">
                  <c:v>260.49</c:v>
                </c:pt>
                <c:pt idx="38">
                  <c:v>9.83</c:v>
                </c:pt>
                <c:pt idx="39">
                  <c:v>9.7799999999999994</c:v>
                </c:pt>
                <c:pt idx="40">
                  <c:v>9.11</c:v>
                </c:pt>
                <c:pt idx="41">
                  <c:v>101.9</c:v>
                </c:pt>
                <c:pt idx="42">
                  <c:v>258.89999999999998</c:v>
                </c:pt>
                <c:pt idx="43">
                  <c:v>290.54000000000002</c:v>
                </c:pt>
                <c:pt idx="44">
                  <c:v>252.5</c:v>
                </c:pt>
                <c:pt idx="45">
                  <c:v>190.68</c:v>
                </c:pt>
                <c:pt idx="46">
                  <c:v>183.39</c:v>
                </c:pt>
                <c:pt idx="47">
                  <c:v>629.62</c:v>
                </c:pt>
                <c:pt idx="48">
                  <c:v>241.41</c:v>
                </c:pt>
                <c:pt idx="49">
                  <c:v>260.73</c:v>
                </c:pt>
                <c:pt idx="50">
                  <c:v>246.23</c:v>
                </c:pt>
                <c:pt idx="51">
                  <c:v>173.41</c:v>
                </c:pt>
                <c:pt idx="52">
                  <c:v>189.46</c:v>
                </c:pt>
                <c:pt idx="53">
                  <c:v>201.51</c:v>
                </c:pt>
                <c:pt idx="54">
                  <c:v>178.05</c:v>
                </c:pt>
                <c:pt idx="55">
                  <c:v>155.93</c:v>
                </c:pt>
                <c:pt idx="56">
                  <c:v>143.82</c:v>
                </c:pt>
                <c:pt idx="57">
                  <c:v>138.97</c:v>
                </c:pt>
                <c:pt idx="58">
                  <c:v>250.72</c:v>
                </c:pt>
                <c:pt idx="59">
                  <c:v>1142.07</c:v>
                </c:pt>
                <c:pt idx="60">
                  <c:v>712.91</c:v>
                </c:pt>
                <c:pt idx="61">
                  <c:v>316.44</c:v>
                </c:pt>
                <c:pt idx="62">
                  <c:v>23.98</c:v>
                </c:pt>
                <c:pt idx="63">
                  <c:v>10.39</c:v>
                </c:pt>
                <c:pt idx="64">
                  <c:v>8.9700000000000006</c:v>
                </c:pt>
                <c:pt idx="65">
                  <c:v>10.08</c:v>
                </c:pt>
                <c:pt idx="66">
                  <c:v>9.7200000000000006</c:v>
                </c:pt>
                <c:pt idx="67">
                  <c:v>10.14</c:v>
                </c:pt>
                <c:pt idx="68">
                  <c:v>12.4</c:v>
                </c:pt>
                <c:pt idx="69">
                  <c:v>10.68</c:v>
                </c:pt>
                <c:pt idx="70">
                  <c:v>10.25</c:v>
                </c:pt>
                <c:pt idx="71">
                  <c:v>10.52</c:v>
                </c:pt>
                <c:pt idx="72">
                  <c:v>15.38</c:v>
                </c:pt>
                <c:pt idx="73">
                  <c:v>13.36</c:v>
                </c:pt>
                <c:pt idx="74">
                  <c:v>507.38</c:v>
                </c:pt>
                <c:pt idx="75">
                  <c:v>352.16</c:v>
                </c:pt>
                <c:pt idx="76">
                  <c:v>479.06</c:v>
                </c:pt>
                <c:pt idx="77">
                  <c:v>706.74</c:v>
                </c:pt>
                <c:pt idx="78">
                  <c:v>644.89</c:v>
                </c:pt>
                <c:pt idx="79">
                  <c:v>605.91</c:v>
                </c:pt>
                <c:pt idx="80">
                  <c:v>624.66</c:v>
                </c:pt>
                <c:pt idx="81">
                  <c:v>573.84</c:v>
                </c:pt>
                <c:pt idx="82">
                  <c:v>184.81</c:v>
                </c:pt>
                <c:pt idx="83">
                  <c:v>241.11</c:v>
                </c:pt>
                <c:pt idx="84">
                  <c:v>520.03</c:v>
                </c:pt>
                <c:pt idx="85">
                  <c:v>905.47</c:v>
                </c:pt>
                <c:pt idx="86">
                  <c:v>1969.4</c:v>
                </c:pt>
                <c:pt idx="87">
                  <c:v>1659.85</c:v>
                </c:pt>
                <c:pt idx="88">
                  <c:v>179.39</c:v>
                </c:pt>
                <c:pt idx="89">
                  <c:v>269.14999999999998</c:v>
                </c:pt>
                <c:pt idx="90">
                  <c:v>393.92</c:v>
                </c:pt>
                <c:pt idx="91">
                  <c:v>396.21</c:v>
                </c:pt>
                <c:pt idx="92">
                  <c:v>420.61</c:v>
                </c:pt>
                <c:pt idx="93">
                  <c:v>497.56</c:v>
                </c:pt>
                <c:pt idx="94">
                  <c:v>524.38</c:v>
                </c:pt>
                <c:pt idx="95">
                  <c:v>496.04</c:v>
                </c:pt>
                <c:pt idx="96">
                  <c:v>1289.71</c:v>
                </c:pt>
                <c:pt idx="97">
                  <c:v>1209.2</c:v>
                </c:pt>
                <c:pt idx="98">
                  <c:v>1801.69</c:v>
                </c:pt>
                <c:pt idx="99">
                  <c:v>3498.25</c:v>
                </c:pt>
                <c:pt idx="100">
                  <c:v>3938.77</c:v>
                </c:pt>
                <c:pt idx="101">
                  <c:v>5720.27</c:v>
                </c:pt>
                <c:pt idx="102">
                  <c:v>9201.14</c:v>
                </c:pt>
                <c:pt idx="103">
                  <c:v>9312.83</c:v>
                </c:pt>
                <c:pt idx="104">
                  <c:v>9241.74</c:v>
                </c:pt>
                <c:pt idx="105">
                  <c:v>9052.67</c:v>
                </c:pt>
                <c:pt idx="106">
                  <c:v>6110.94</c:v>
                </c:pt>
                <c:pt idx="107">
                  <c:v>1571.89</c:v>
                </c:pt>
                <c:pt idx="108">
                  <c:v>2489.91</c:v>
                </c:pt>
                <c:pt idx="109">
                  <c:v>5948.48</c:v>
                </c:pt>
                <c:pt idx="110">
                  <c:v>9038.02</c:v>
                </c:pt>
                <c:pt idx="111">
                  <c:v>8752.9</c:v>
                </c:pt>
                <c:pt idx="112">
                  <c:v>4946.7700000000004</c:v>
                </c:pt>
                <c:pt idx="113">
                  <c:v>5529.31</c:v>
                </c:pt>
                <c:pt idx="114">
                  <c:v>5080.5</c:v>
                </c:pt>
                <c:pt idx="115">
                  <c:v>4577.83</c:v>
                </c:pt>
                <c:pt idx="116">
                  <c:v>4496.99</c:v>
                </c:pt>
                <c:pt idx="117">
                  <c:v>2278.84</c:v>
                </c:pt>
                <c:pt idx="118">
                  <c:v>1011.64</c:v>
                </c:pt>
                <c:pt idx="119">
                  <c:v>1000.48</c:v>
                </c:pt>
                <c:pt idx="120">
                  <c:v>1169.1300000000001</c:v>
                </c:pt>
                <c:pt idx="121">
                  <c:v>982.78</c:v>
                </c:pt>
                <c:pt idx="122">
                  <c:v>1008.55</c:v>
                </c:pt>
                <c:pt idx="123">
                  <c:v>1059.6300000000001</c:v>
                </c:pt>
                <c:pt idx="124">
                  <c:v>1063.3900000000001</c:v>
                </c:pt>
                <c:pt idx="125">
                  <c:v>999.99</c:v>
                </c:pt>
                <c:pt idx="126">
                  <c:v>1017.26</c:v>
                </c:pt>
                <c:pt idx="127">
                  <c:v>1034.6500000000001</c:v>
                </c:pt>
                <c:pt idx="128">
                  <c:v>1052.96</c:v>
                </c:pt>
                <c:pt idx="129">
                  <c:v>1304.6400000000001</c:v>
                </c:pt>
                <c:pt idx="130">
                  <c:v>1072.56</c:v>
                </c:pt>
                <c:pt idx="131">
                  <c:v>1194.52</c:v>
                </c:pt>
                <c:pt idx="132">
                  <c:v>1395.58</c:v>
                </c:pt>
                <c:pt idx="133">
                  <c:v>1151.48</c:v>
                </c:pt>
                <c:pt idx="134">
                  <c:v>1179.6300000000001</c:v>
                </c:pt>
                <c:pt idx="135">
                  <c:v>1562.02</c:v>
                </c:pt>
                <c:pt idx="136">
                  <c:v>1483.51</c:v>
                </c:pt>
                <c:pt idx="137">
                  <c:v>1202.3699999999999</c:v>
                </c:pt>
                <c:pt idx="138">
                  <c:v>1101.05</c:v>
                </c:pt>
                <c:pt idx="139">
                  <c:v>1236.1600000000001</c:v>
                </c:pt>
                <c:pt idx="140">
                  <c:v>1432.95</c:v>
                </c:pt>
                <c:pt idx="141">
                  <c:v>1120.6300000000001</c:v>
                </c:pt>
                <c:pt idx="142">
                  <c:v>1159.1500000000001</c:v>
                </c:pt>
                <c:pt idx="143">
                  <c:v>990.79</c:v>
                </c:pt>
                <c:pt idx="144">
                  <c:v>933.41</c:v>
                </c:pt>
                <c:pt idx="145">
                  <c:v>735.18</c:v>
                </c:pt>
                <c:pt idx="146">
                  <c:v>1072.19</c:v>
                </c:pt>
                <c:pt idx="147">
                  <c:v>948.04</c:v>
                </c:pt>
                <c:pt idx="148">
                  <c:v>857.29</c:v>
                </c:pt>
                <c:pt idx="149">
                  <c:v>708.23</c:v>
                </c:pt>
                <c:pt idx="150">
                  <c:v>759.45</c:v>
                </c:pt>
                <c:pt idx="151">
                  <c:v>752.68</c:v>
                </c:pt>
                <c:pt idx="152">
                  <c:v>777.48</c:v>
                </c:pt>
                <c:pt idx="153">
                  <c:v>782.2</c:v>
                </c:pt>
                <c:pt idx="154">
                  <c:v>697.85</c:v>
                </c:pt>
                <c:pt idx="155">
                  <c:v>738.63</c:v>
                </c:pt>
                <c:pt idx="156">
                  <c:v>784.75</c:v>
                </c:pt>
                <c:pt idx="157">
                  <c:v>823.41</c:v>
                </c:pt>
                <c:pt idx="158">
                  <c:v>1028.73</c:v>
                </c:pt>
                <c:pt idx="159">
                  <c:v>1271.58</c:v>
                </c:pt>
                <c:pt idx="160">
                  <c:v>1125.19</c:v>
                </c:pt>
                <c:pt idx="161">
                  <c:v>929.73</c:v>
                </c:pt>
                <c:pt idx="162">
                  <c:v>1218.04</c:v>
                </c:pt>
                <c:pt idx="163">
                  <c:v>1036.0899999999999</c:v>
                </c:pt>
                <c:pt idx="164">
                  <c:v>1125.8800000000001</c:v>
                </c:pt>
                <c:pt idx="165">
                  <c:v>1208.69</c:v>
                </c:pt>
                <c:pt idx="166">
                  <c:v>1016.21</c:v>
                </c:pt>
                <c:pt idx="167">
                  <c:v>968.17</c:v>
                </c:pt>
                <c:pt idx="168">
                  <c:v>1079.03</c:v>
                </c:pt>
                <c:pt idx="169">
                  <c:v>952.64</c:v>
                </c:pt>
                <c:pt idx="170">
                  <c:v>1233.1600000000001</c:v>
                </c:pt>
                <c:pt idx="171">
                  <c:v>1234.3</c:v>
                </c:pt>
                <c:pt idx="172">
                  <c:v>1233.0899999999999</c:v>
                </c:pt>
                <c:pt idx="173">
                  <c:v>1161.5</c:v>
                </c:pt>
                <c:pt idx="174">
                  <c:v>1657.13</c:v>
                </c:pt>
                <c:pt idx="175">
                  <c:v>1166.3</c:v>
                </c:pt>
                <c:pt idx="176">
                  <c:v>1374.17</c:v>
                </c:pt>
                <c:pt idx="177">
                  <c:v>1193.81</c:v>
                </c:pt>
                <c:pt idx="178">
                  <c:v>1204.56</c:v>
                </c:pt>
                <c:pt idx="179">
                  <c:v>987.69</c:v>
                </c:pt>
                <c:pt idx="180">
                  <c:v>979.48</c:v>
                </c:pt>
                <c:pt idx="181">
                  <c:v>1048.02</c:v>
                </c:pt>
                <c:pt idx="182">
                  <c:v>1181.69</c:v>
                </c:pt>
                <c:pt idx="183">
                  <c:v>1433.92</c:v>
                </c:pt>
                <c:pt idx="184">
                  <c:v>1202.8900000000001</c:v>
                </c:pt>
                <c:pt idx="185">
                  <c:v>993.01</c:v>
                </c:pt>
                <c:pt idx="186">
                  <c:v>993.23</c:v>
                </c:pt>
                <c:pt idx="187">
                  <c:v>843.94</c:v>
                </c:pt>
                <c:pt idx="188">
                  <c:v>953.91</c:v>
                </c:pt>
                <c:pt idx="189">
                  <c:v>1098.8900000000001</c:v>
                </c:pt>
                <c:pt idx="190">
                  <c:v>974.1</c:v>
                </c:pt>
                <c:pt idx="191">
                  <c:v>1060.51</c:v>
                </c:pt>
                <c:pt idx="192">
                  <c:v>1794.25</c:v>
                </c:pt>
                <c:pt idx="193">
                  <c:v>1776.42</c:v>
                </c:pt>
                <c:pt idx="194">
                  <c:v>1867.92</c:v>
                </c:pt>
                <c:pt idx="195">
                  <c:v>1770.79</c:v>
                </c:pt>
                <c:pt idx="196">
                  <c:v>1615.18</c:v>
                </c:pt>
                <c:pt idx="197">
                  <c:v>983.56</c:v>
                </c:pt>
                <c:pt idx="198">
                  <c:v>610.44000000000005</c:v>
                </c:pt>
                <c:pt idx="199">
                  <c:v>600.92999999999995</c:v>
                </c:pt>
                <c:pt idx="200">
                  <c:v>586.05999999999995</c:v>
                </c:pt>
                <c:pt idx="201">
                  <c:v>626.45000000000005</c:v>
                </c:pt>
                <c:pt idx="202">
                  <c:v>473.53</c:v>
                </c:pt>
                <c:pt idx="203">
                  <c:v>435.43</c:v>
                </c:pt>
                <c:pt idx="204">
                  <c:v>903.03</c:v>
                </c:pt>
                <c:pt idx="205">
                  <c:v>879.4</c:v>
                </c:pt>
                <c:pt idx="206">
                  <c:v>347.22</c:v>
                </c:pt>
                <c:pt idx="207">
                  <c:v>337.61</c:v>
                </c:pt>
                <c:pt idx="208">
                  <c:v>316.22000000000003</c:v>
                </c:pt>
                <c:pt idx="209">
                  <c:v>78.900000000000006</c:v>
                </c:pt>
                <c:pt idx="210">
                  <c:v>49.62</c:v>
                </c:pt>
                <c:pt idx="211">
                  <c:v>44.08</c:v>
                </c:pt>
                <c:pt idx="212">
                  <c:v>38.57</c:v>
                </c:pt>
                <c:pt idx="213">
                  <c:v>42.42</c:v>
                </c:pt>
                <c:pt idx="214">
                  <c:v>17.66</c:v>
                </c:pt>
                <c:pt idx="215">
                  <c:v>225.42</c:v>
                </c:pt>
                <c:pt idx="216">
                  <c:v>2249.73</c:v>
                </c:pt>
                <c:pt idx="217">
                  <c:v>6356.44</c:v>
                </c:pt>
                <c:pt idx="218">
                  <c:v>3232.46</c:v>
                </c:pt>
                <c:pt idx="219">
                  <c:v>1802.48</c:v>
                </c:pt>
                <c:pt idx="220">
                  <c:v>365.96</c:v>
                </c:pt>
                <c:pt idx="221">
                  <c:v>507.65</c:v>
                </c:pt>
                <c:pt idx="222">
                  <c:v>272.14</c:v>
                </c:pt>
                <c:pt idx="223">
                  <c:v>239.28</c:v>
                </c:pt>
                <c:pt idx="224">
                  <c:v>248.98</c:v>
                </c:pt>
                <c:pt idx="225">
                  <c:v>266.39999999999998</c:v>
                </c:pt>
                <c:pt idx="226">
                  <c:v>288.45</c:v>
                </c:pt>
                <c:pt idx="227">
                  <c:v>432.74</c:v>
                </c:pt>
                <c:pt idx="228">
                  <c:v>812.52</c:v>
                </c:pt>
                <c:pt idx="229">
                  <c:v>559.34</c:v>
                </c:pt>
                <c:pt idx="230">
                  <c:v>224.67</c:v>
                </c:pt>
                <c:pt idx="231">
                  <c:v>110.97</c:v>
                </c:pt>
                <c:pt idx="232">
                  <c:v>1057.9000000000001</c:v>
                </c:pt>
                <c:pt idx="233">
                  <c:v>1165.93</c:v>
                </c:pt>
                <c:pt idx="234">
                  <c:v>822.68</c:v>
                </c:pt>
                <c:pt idx="235">
                  <c:v>177.55</c:v>
                </c:pt>
                <c:pt idx="236">
                  <c:v>828.8</c:v>
                </c:pt>
                <c:pt idx="237">
                  <c:v>126.02</c:v>
                </c:pt>
                <c:pt idx="238">
                  <c:v>18</c:v>
                </c:pt>
                <c:pt idx="239">
                  <c:v>703.08</c:v>
                </c:pt>
                <c:pt idx="240">
                  <c:v>323.81</c:v>
                </c:pt>
                <c:pt idx="241">
                  <c:v>323.98</c:v>
                </c:pt>
                <c:pt idx="242">
                  <c:v>430.48</c:v>
                </c:pt>
                <c:pt idx="243">
                  <c:v>66.92</c:v>
                </c:pt>
                <c:pt idx="244">
                  <c:v>160.11000000000001</c:v>
                </c:pt>
                <c:pt idx="245">
                  <c:v>199.04</c:v>
                </c:pt>
                <c:pt idx="246">
                  <c:v>349.84</c:v>
                </c:pt>
                <c:pt idx="247">
                  <c:v>483.38</c:v>
                </c:pt>
                <c:pt idx="248">
                  <c:v>280.32</c:v>
                </c:pt>
                <c:pt idx="249">
                  <c:v>217.39</c:v>
                </c:pt>
                <c:pt idx="250">
                  <c:v>328.37</c:v>
                </c:pt>
                <c:pt idx="251">
                  <c:v>355.8</c:v>
                </c:pt>
                <c:pt idx="252">
                  <c:v>2065.0100000000002</c:v>
                </c:pt>
                <c:pt idx="253">
                  <c:v>2997.11</c:v>
                </c:pt>
                <c:pt idx="254">
                  <c:v>547.66</c:v>
                </c:pt>
                <c:pt idx="255">
                  <c:v>298.43</c:v>
                </c:pt>
                <c:pt idx="256">
                  <c:v>275.42</c:v>
                </c:pt>
                <c:pt idx="257">
                  <c:v>272.2</c:v>
                </c:pt>
                <c:pt idx="258">
                  <c:v>15.67</c:v>
                </c:pt>
                <c:pt idx="259">
                  <c:v>10.41</c:v>
                </c:pt>
                <c:pt idx="260">
                  <c:v>11.17</c:v>
                </c:pt>
                <c:pt idx="261">
                  <c:v>97.81</c:v>
                </c:pt>
                <c:pt idx="262">
                  <c:v>39.24</c:v>
                </c:pt>
                <c:pt idx="263">
                  <c:v>82.01</c:v>
                </c:pt>
                <c:pt idx="264">
                  <c:v>307.45999999999998</c:v>
                </c:pt>
                <c:pt idx="265">
                  <c:v>117.22</c:v>
                </c:pt>
                <c:pt idx="266">
                  <c:v>20.059999999999999</c:v>
                </c:pt>
                <c:pt idx="267">
                  <c:v>11.29</c:v>
                </c:pt>
                <c:pt idx="268">
                  <c:v>10.029999999999999</c:v>
                </c:pt>
                <c:pt idx="269">
                  <c:v>11.12</c:v>
                </c:pt>
                <c:pt idx="270">
                  <c:v>9.76</c:v>
                </c:pt>
                <c:pt idx="271">
                  <c:v>8.56</c:v>
                </c:pt>
                <c:pt idx="272">
                  <c:v>10.62</c:v>
                </c:pt>
                <c:pt idx="273">
                  <c:v>9.85</c:v>
                </c:pt>
                <c:pt idx="274">
                  <c:v>9.84</c:v>
                </c:pt>
                <c:pt idx="275">
                  <c:v>49.42</c:v>
                </c:pt>
                <c:pt idx="276">
                  <c:v>307.06</c:v>
                </c:pt>
                <c:pt idx="277">
                  <c:v>384.22</c:v>
                </c:pt>
                <c:pt idx="278">
                  <c:v>498</c:v>
                </c:pt>
                <c:pt idx="279">
                  <c:v>11.59</c:v>
                </c:pt>
                <c:pt idx="280">
                  <c:v>9.36</c:v>
                </c:pt>
                <c:pt idx="281">
                  <c:v>251.4</c:v>
                </c:pt>
                <c:pt idx="282">
                  <c:v>350.34</c:v>
                </c:pt>
                <c:pt idx="283">
                  <c:v>311.47000000000003</c:v>
                </c:pt>
                <c:pt idx="284">
                  <c:v>258.38</c:v>
                </c:pt>
                <c:pt idx="285">
                  <c:v>8.9</c:v>
                </c:pt>
                <c:pt idx="286">
                  <c:v>24.63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C1F-473A-A29F-73E75BEF8A04}"/>
            </c:ext>
          </c:extLst>
        </c:ser>
        <c:ser>
          <c:idx val="4"/>
          <c:order val="4"/>
          <c:tx>
            <c:strRef>
              <c:f>LAN!$F$1</c:f>
              <c:strCache>
                <c:ptCount val="1"/>
                <c:pt idx="0">
                  <c:v>ent2/kbytesin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LAN!$F$2:$F$288</c:f>
              <c:numCache>
                <c:formatCode>General</c:formatCode>
                <c:ptCount val="287"/>
                <c:pt idx="0">
                  <c:v>0.35</c:v>
                </c:pt>
                <c:pt idx="1">
                  <c:v>0.33</c:v>
                </c:pt>
                <c:pt idx="2">
                  <c:v>0.36</c:v>
                </c:pt>
                <c:pt idx="3">
                  <c:v>0.41</c:v>
                </c:pt>
                <c:pt idx="4">
                  <c:v>0.36</c:v>
                </c:pt>
                <c:pt idx="5">
                  <c:v>0.34</c:v>
                </c:pt>
                <c:pt idx="6">
                  <c:v>0.34</c:v>
                </c:pt>
                <c:pt idx="7">
                  <c:v>0.33</c:v>
                </c:pt>
                <c:pt idx="8">
                  <c:v>0.36</c:v>
                </c:pt>
                <c:pt idx="9">
                  <c:v>0.34</c:v>
                </c:pt>
                <c:pt idx="10">
                  <c:v>0.37</c:v>
                </c:pt>
                <c:pt idx="11">
                  <c:v>0.34</c:v>
                </c:pt>
                <c:pt idx="12">
                  <c:v>0.35</c:v>
                </c:pt>
                <c:pt idx="13">
                  <c:v>0.33</c:v>
                </c:pt>
                <c:pt idx="14">
                  <c:v>0.36</c:v>
                </c:pt>
                <c:pt idx="15">
                  <c:v>0.41</c:v>
                </c:pt>
                <c:pt idx="16">
                  <c:v>0.37</c:v>
                </c:pt>
                <c:pt idx="17">
                  <c:v>0.34</c:v>
                </c:pt>
                <c:pt idx="18">
                  <c:v>0.34</c:v>
                </c:pt>
                <c:pt idx="19">
                  <c:v>0.34</c:v>
                </c:pt>
                <c:pt idx="20">
                  <c:v>0.37</c:v>
                </c:pt>
                <c:pt idx="21">
                  <c:v>0.34</c:v>
                </c:pt>
                <c:pt idx="22">
                  <c:v>0.36</c:v>
                </c:pt>
                <c:pt idx="23">
                  <c:v>0.34</c:v>
                </c:pt>
                <c:pt idx="24">
                  <c:v>0.37</c:v>
                </c:pt>
                <c:pt idx="25">
                  <c:v>0.33</c:v>
                </c:pt>
                <c:pt idx="26">
                  <c:v>0.36</c:v>
                </c:pt>
                <c:pt idx="27">
                  <c:v>0.41</c:v>
                </c:pt>
                <c:pt idx="28">
                  <c:v>0.37</c:v>
                </c:pt>
                <c:pt idx="29">
                  <c:v>0.36</c:v>
                </c:pt>
                <c:pt idx="30">
                  <c:v>0.33</c:v>
                </c:pt>
                <c:pt idx="31">
                  <c:v>0.34</c:v>
                </c:pt>
                <c:pt idx="32">
                  <c:v>0.37</c:v>
                </c:pt>
                <c:pt idx="33">
                  <c:v>0.33</c:v>
                </c:pt>
                <c:pt idx="34">
                  <c:v>0.37</c:v>
                </c:pt>
                <c:pt idx="35">
                  <c:v>0.34</c:v>
                </c:pt>
                <c:pt idx="36">
                  <c:v>0.36</c:v>
                </c:pt>
                <c:pt idx="37">
                  <c:v>0.32</c:v>
                </c:pt>
                <c:pt idx="38">
                  <c:v>0.36</c:v>
                </c:pt>
                <c:pt idx="39">
                  <c:v>0.41</c:v>
                </c:pt>
                <c:pt idx="40">
                  <c:v>0.37</c:v>
                </c:pt>
                <c:pt idx="41">
                  <c:v>0.34</c:v>
                </c:pt>
                <c:pt idx="42">
                  <c:v>0.34</c:v>
                </c:pt>
                <c:pt idx="43">
                  <c:v>0.32</c:v>
                </c:pt>
                <c:pt idx="44">
                  <c:v>0.37</c:v>
                </c:pt>
                <c:pt idx="45">
                  <c:v>0.34</c:v>
                </c:pt>
                <c:pt idx="46">
                  <c:v>0.37</c:v>
                </c:pt>
                <c:pt idx="47">
                  <c:v>0.35</c:v>
                </c:pt>
                <c:pt idx="48">
                  <c:v>0.36</c:v>
                </c:pt>
                <c:pt idx="49">
                  <c:v>0.33</c:v>
                </c:pt>
                <c:pt idx="50">
                  <c:v>0.36</c:v>
                </c:pt>
                <c:pt idx="51">
                  <c:v>0.41</c:v>
                </c:pt>
                <c:pt idx="52">
                  <c:v>0.37</c:v>
                </c:pt>
                <c:pt idx="53">
                  <c:v>0.34</c:v>
                </c:pt>
                <c:pt idx="54">
                  <c:v>0.35</c:v>
                </c:pt>
                <c:pt idx="55">
                  <c:v>0.33</c:v>
                </c:pt>
                <c:pt idx="56">
                  <c:v>0.37</c:v>
                </c:pt>
                <c:pt idx="57">
                  <c:v>0.34</c:v>
                </c:pt>
                <c:pt idx="58">
                  <c:v>0.37</c:v>
                </c:pt>
                <c:pt idx="59">
                  <c:v>0.34</c:v>
                </c:pt>
                <c:pt idx="60">
                  <c:v>0.36</c:v>
                </c:pt>
                <c:pt idx="61">
                  <c:v>0.32</c:v>
                </c:pt>
                <c:pt idx="62">
                  <c:v>0.36</c:v>
                </c:pt>
                <c:pt idx="63">
                  <c:v>0.41</c:v>
                </c:pt>
                <c:pt idx="64">
                  <c:v>0.36</c:v>
                </c:pt>
                <c:pt idx="65">
                  <c:v>0.35</c:v>
                </c:pt>
                <c:pt idx="66">
                  <c:v>0.35</c:v>
                </c:pt>
                <c:pt idx="67">
                  <c:v>0.33</c:v>
                </c:pt>
                <c:pt idx="68">
                  <c:v>0.37</c:v>
                </c:pt>
                <c:pt idx="69">
                  <c:v>0.34</c:v>
                </c:pt>
                <c:pt idx="70">
                  <c:v>0.37</c:v>
                </c:pt>
                <c:pt idx="71">
                  <c:v>0.34</c:v>
                </c:pt>
                <c:pt idx="72">
                  <c:v>0.36</c:v>
                </c:pt>
                <c:pt idx="73">
                  <c:v>0.33</c:v>
                </c:pt>
                <c:pt idx="74">
                  <c:v>0.36</c:v>
                </c:pt>
                <c:pt idx="75">
                  <c:v>0.41</c:v>
                </c:pt>
                <c:pt idx="76">
                  <c:v>0.37</c:v>
                </c:pt>
                <c:pt idx="77">
                  <c:v>0.34</c:v>
                </c:pt>
                <c:pt idx="78">
                  <c:v>0.35</c:v>
                </c:pt>
                <c:pt idx="79">
                  <c:v>0.33</c:v>
                </c:pt>
                <c:pt idx="80">
                  <c:v>0.37</c:v>
                </c:pt>
                <c:pt idx="81">
                  <c:v>0.34</c:v>
                </c:pt>
                <c:pt idx="82">
                  <c:v>0.37</c:v>
                </c:pt>
                <c:pt idx="83">
                  <c:v>0.34</c:v>
                </c:pt>
                <c:pt idx="84">
                  <c:v>0.36</c:v>
                </c:pt>
                <c:pt idx="85">
                  <c:v>0.33</c:v>
                </c:pt>
                <c:pt idx="86">
                  <c:v>0.35</c:v>
                </c:pt>
                <c:pt idx="87">
                  <c:v>0.41</c:v>
                </c:pt>
                <c:pt idx="88">
                  <c:v>0.37</c:v>
                </c:pt>
                <c:pt idx="89">
                  <c:v>0.34</c:v>
                </c:pt>
                <c:pt idx="90">
                  <c:v>0.35</c:v>
                </c:pt>
                <c:pt idx="91">
                  <c:v>0.33</c:v>
                </c:pt>
                <c:pt idx="92">
                  <c:v>0.37</c:v>
                </c:pt>
                <c:pt idx="93">
                  <c:v>0.34</c:v>
                </c:pt>
                <c:pt idx="94">
                  <c:v>0.37</c:v>
                </c:pt>
                <c:pt idx="95">
                  <c:v>0.33</c:v>
                </c:pt>
                <c:pt idx="96">
                  <c:v>0.37</c:v>
                </c:pt>
                <c:pt idx="97">
                  <c:v>0.33</c:v>
                </c:pt>
                <c:pt idx="98">
                  <c:v>0.35</c:v>
                </c:pt>
                <c:pt idx="99">
                  <c:v>0.41</c:v>
                </c:pt>
                <c:pt idx="100">
                  <c:v>0.37</c:v>
                </c:pt>
                <c:pt idx="101">
                  <c:v>0.34</c:v>
                </c:pt>
                <c:pt idx="102">
                  <c:v>0.35</c:v>
                </c:pt>
                <c:pt idx="103">
                  <c:v>0.33</c:v>
                </c:pt>
                <c:pt idx="104">
                  <c:v>0.36</c:v>
                </c:pt>
                <c:pt idx="105">
                  <c:v>0.34</c:v>
                </c:pt>
                <c:pt idx="106">
                  <c:v>0.37</c:v>
                </c:pt>
                <c:pt idx="107">
                  <c:v>0.34</c:v>
                </c:pt>
                <c:pt idx="108">
                  <c:v>0.38</c:v>
                </c:pt>
                <c:pt idx="109">
                  <c:v>0.35</c:v>
                </c:pt>
                <c:pt idx="110">
                  <c:v>0.36</c:v>
                </c:pt>
                <c:pt idx="111">
                  <c:v>0.41</c:v>
                </c:pt>
                <c:pt idx="112">
                  <c:v>0.36</c:v>
                </c:pt>
                <c:pt idx="113">
                  <c:v>0.34</c:v>
                </c:pt>
                <c:pt idx="114">
                  <c:v>0.35</c:v>
                </c:pt>
                <c:pt idx="115">
                  <c:v>0.33</c:v>
                </c:pt>
                <c:pt idx="116">
                  <c:v>0.36</c:v>
                </c:pt>
                <c:pt idx="117">
                  <c:v>0.34</c:v>
                </c:pt>
                <c:pt idx="118">
                  <c:v>0.37</c:v>
                </c:pt>
                <c:pt idx="119">
                  <c:v>0.33</c:v>
                </c:pt>
                <c:pt idx="120">
                  <c:v>0.36</c:v>
                </c:pt>
                <c:pt idx="121">
                  <c:v>0.33</c:v>
                </c:pt>
                <c:pt idx="122">
                  <c:v>0.35</c:v>
                </c:pt>
                <c:pt idx="123">
                  <c:v>0.41</c:v>
                </c:pt>
                <c:pt idx="124">
                  <c:v>0.37</c:v>
                </c:pt>
                <c:pt idx="125">
                  <c:v>0.35</c:v>
                </c:pt>
                <c:pt idx="126">
                  <c:v>0.36</c:v>
                </c:pt>
                <c:pt idx="127">
                  <c:v>0.33</c:v>
                </c:pt>
                <c:pt idx="128">
                  <c:v>0.37</c:v>
                </c:pt>
                <c:pt idx="129">
                  <c:v>0.33</c:v>
                </c:pt>
                <c:pt idx="130">
                  <c:v>0.38</c:v>
                </c:pt>
                <c:pt idx="131">
                  <c:v>0.34</c:v>
                </c:pt>
                <c:pt idx="132">
                  <c:v>0.37</c:v>
                </c:pt>
                <c:pt idx="133">
                  <c:v>0.33</c:v>
                </c:pt>
                <c:pt idx="134">
                  <c:v>0.36</c:v>
                </c:pt>
                <c:pt idx="135">
                  <c:v>0.4</c:v>
                </c:pt>
                <c:pt idx="136">
                  <c:v>0.37</c:v>
                </c:pt>
                <c:pt idx="137">
                  <c:v>0.34</c:v>
                </c:pt>
                <c:pt idx="138">
                  <c:v>0.36</c:v>
                </c:pt>
                <c:pt idx="139">
                  <c:v>0.33</c:v>
                </c:pt>
                <c:pt idx="140">
                  <c:v>0.37</c:v>
                </c:pt>
                <c:pt idx="141">
                  <c:v>0.33</c:v>
                </c:pt>
                <c:pt idx="142">
                  <c:v>0.38</c:v>
                </c:pt>
                <c:pt idx="143">
                  <c:v>0.34</c:v>
                </c:pt>
                <c:pt idx="144">
                  <c:v>0.37</c:v>
                </c:pt>
                <c:pt idx="145">
                  <c:v>0.33</c:v>
                </c:pt>
                <c:pt idx="146">
                  <c:v>0.35</c:v>
                </c:pt>
                <c:pt idx="147">
                  <c:v>0.39</c:v>
                </c:pt>
                <c:pt idx="148">
                  <c:v>0.36</c:v>
                </c:pt>
                <c:pt idx="149">
                  <c:v>0.33</c:v>
                </c:pt>
                <c:pt idx="150">
                  <c:v>0.35</c:v>
                </c:pt>
                <c:pt idx="151">
                  <c:v>0.32</c:v>
                </c:pt>
                <c:pt idx="152">
                  <c:v>0.37</c:v>
                </c:pt>
                <c:pt idx="153">
                  <c:v>0.32</c:v>
                </c:pt>
                <c:pt idx="154">
                  <c:v>0.36</c:v>
                </c:pt>
                <c:pt idx="155">
                  <c:v>0.33</c:v>
                </c:pt>
                <c:pt idx="156">
                  <c:v>0.37</c:v>
                </c:pt>
                <c:pt idx="157">
                  <c:v>0.32</c:v>
                </c:pt>
                <c:pt idx="158">
                  <c:v>0.35</c:v>
                </c:pt>
                <c:pt idx="159">
                  <c:v>0.39</c:v>
                </c:pt>
                <c:pt idx="160">
                  <c:v>0.36</c:v>
                </c:pt>
                <c:pt idx="161">
                  <c:v>0.33</c:v>
                </c:pt>
                <c:pt idx="162">
                  <c:v>0.34</c:v>
                </c:pt>
                <c:pt idx="163">
                  <c:v>0.32</c:v>
                </c:pt>
                <c:pt idx="164">
                  <c:v>0.36</c:v>
                </c:pt>
                <c:pt idx="165">
                  <c:v>0.34</c:v>
                </c:pt>
                <c:pt idx="166">
                  <c:v>0.37</c:v>
                </c:pt>
                <c:pt idx="167">
                  <c:v>0.34</c:v>
                </c:pt>
                <c:pt idx="168">
                  <c:v>0.37</c:v>
                </c:pt>
                <c:pt idx="169">
                  <c:v>0.32</c:v>
                </c:pt>
                <c:pt idx="170">
                  <c:v>0.36</c:v>
                </c:pt>
                <c:pt idx="171">
                  <c:v>0.41</c:v>
                </c:pt>
                <c:pt idx="172">
                  <c:v>0.38</c:v>
                </c:pt>
                <c:pt idx="173">
                  <c:v>0.35</c:v>
                </c:pt>
                <c:pt idx="174">
                  <c:v>0.36</c:v>
                </c:pt>
                <c:pt idx="175">
                  <c:v>0.34</c:v>
                </c:pt>
                <c:pt idx="176">
                  <c:v>0.37</c:v>
                </c:pt>
                <c:pt idx="177">
                  <c:v>0.35</c:v>
                </c:pt>
                <c:pt idx="178">
                  <c:v>0.38</c:v>
                </c:pt>
                <c:pt idx="179">
                  <c:v>0.35</c:v>
                </c:pt>
                <c:pt idx="180">
                  <c:v>0.37</c:v>
                </c:pt>
                <c:pt idx="181">
                  <c:v>0.33</c:v>
                </c:pt>
                <c:pt idx="182">
                  <c:v>0.36</c:v>
                </c:pt>
                <c:pt idx="183">
                  <c:v>0.41</c:v>
                </c:pt>
                <c:pt idx="184">
                  <c:v>0.38</c:v>
                </c:pt>
                <c:pt idx="185">
                  <c:v>0.33</c:v>
                </c:pt>
                <c:pt idx="186">
                  <c:v>0.37</c:v>
                </c:pt>
                <c:pt idx="187">
                  <c:v>0.34</c:v>
                </c:pt>
                <c:pt idx="188">
                  <c:v>0.38</c:v>
                </c:pt>
                <c:pt idx="189">
                  <c:v>0.34</c:v>
                </c:pt>
                <c:pt idx="190">
                  <c:v>0.38</c:v>
                </c:pt>
                <c:pt idx="191">
                  <c:v>0.35</c:v>
                </c:pt>
                <c:pt idx="192">
                  <c:v>0.37</c:v>
                </c:pt>
                <c:pt idx="193">
                  <c:v>0.37</c:v>
                </c:pt>
                <c:pt idx="194">
                  <c:v>0.36</c:v>
                </c:pt>
                <c:pt idx="195">
                  <c:v>0.42</c:v>
                </c:pt>
                <c:pt idx="196">
                  <c:v>0.38</c:v>
                </c:pt>
                <c:pt idx="197">
                  <c:v>0.33</c:v>
                </c:pt>
                <c:pt idx="198">
                  <c:v>0.37</c:v>
                </c:pt>
                <c:pt idx="199">
                  <c:v>0.33</c:v>
                </c:pt>
                <c:pt idx="200">
                  <c:v>0.38</c:v>
                </c:pt>
                <c:pt idx="201">
                  <c:v>0.34</c:v>
                </c:pt>
                <c:pt idx="202">
                  <c:v>0.38</c:v>
                </c:pt>
                <c:pt idx="203">
                  <c:v>0.35</c:v>
                </c:pt>
                <c:pt idx="204">
                  <c:v>0.37</c:v>
                </c:pt>
                <c:pt idx="205">
                  <c:v>0.34</c:v>
                </c:pt>
                <c:pt idx="206">
                  <c:v>0.36</c:v>
                </c:pt>
                <c:pt idx="207">
                  <c:v>0.41</c:v>
                </c:pt>
                <c:pt idx="208">
                  <c:v>0.38</c:v>
                </c:pt>
                <c:pt idx="209">
                  <c:v>0.34</c:v>
                </c:pt>
                <c:pt idx="210">
                  <c:v>0.37</c:v>
                </c:pt>
                <c:pt idx="211">
                  <c:v>0.33</c:v>
                </c:pt>
                <c:pt idx="212">
                  <c:v>0.38</c:v>
                </c:pt>
                <c:pt idx="213">
                  <c:v>0.34</c:v>
                </c:pt>
                <c:pt idx="214">
                  <c:v>0.41</c:v>
                </c:pt>
                <c:pt idx="215">
                  <c:v>0.36</c:v>
                </c:pt>
                <c:pt idx="216">
                  <c:v>0.37</c:v>
                </c:pt>
                <c:pt idx="217">
                  <c:v>0.35</c:v>
                </c:pt>
                <c:pt idx="218">
                  <c:v>0.36</c:v>
                </c:pt>
                <c:pt idx="219">
                  <c:v>0.41</c:v>
                </c:pt>
                <c:pt idx="220">
                  <c:v>0.39</c:v>
                </c:pt>
                <c:pt idx="221">
                  <c:v>0.33</c:v>
                </c:pt>
                <c:pt idx="222">
                  <c:v>0.41</c:v>
                </c:pt>
                <c:pt idx="223">
                  <c:v>0.37</c:v>
                </c:pt>
                <c:pt idx="224">
                  <c:v>0.38</c:v>
                </c:pt>
                <c:pt idx="225">
                  <c:v>0.38</c:v>
                </c:pt>
                <c:pt idx="226">
                  <c:v>0.41</c:v>
                </c:pt>
                <c:pt idx="227">
                  <c:v>0.35</c:v>
                </c:pt>
                <c:pt idx="228">
                  <c:v>0.38</c:v>
                </c:pt>
                <c:pt idx="229">
                  <c:v>0.34</c:v>
                </c:pt>
                <c:pt idx="230">
                  <c:v>0.39</c:v>
                </c:pt>
                <c:pt idx="231">
                  <c:v>0.39</c:v>
                </c:pt>
                <c:pt idx="232">
                  <c:v>0.37</c:v>
                </c:pt>
                <c:pt idx="233">
                  <c:v>0.36</c:v>
                </c:pt>
                <c:pt idx="234">
                  <c:v>0.39</c:v>
                </c:pt>
                <c:pt idx="235">
                  <c:v>0.36</c:v>
                </c:pt>
                <c:pt idx="236">
                  <c:v>0.37</c:v>
                </c:pt>
                <c:pt idx="237">
                  <c:v>0.35</c:v>
                </c:pt>
                <c:pt idx="238">
                  <c:v>0.39</c:v>
                </c:pt>
                <c:pt idx="239">
                  <c:v>0.36</c:v>
                </c:pt>
                <c:pt idx="240">
                  <c:v>0.39</c:v>
                </c:pt>
                <c:pt idx="241">
                  <c:v>0.34</c:v>
                </c:pt>
                <c:pt idx="242">
                  <c:v>0.38</c:v>
                </c:pt>
                <c:pt idx="243">
                  <c:v>0.39</c:v>
                </c:pt>
                <c:pt idx="244">
                  <c:v>0.38</c:v>
                </c:pt>
                <c:pt idx="245">
                  <c:v>0.36</c:v>
                </c:pt>
                <c:pt idx="246">
                  <c:v>0.38</c:v>
                </c:pt>
                <c:pt idx="247">
                  <c:v>0.35</c:v>
                </c:pt>
                <c:pt idx="248">
                  <c:v>0.37</c:v>
                </c:pt>
                <c:pt idx="249">
                  <c:v>0.35</c:v>
                </c:pt>
                <c:pt idx="250">
                  <c:v>0.38</c:v>
                </c:pt>
                <c:pt idx="251">
                  <c:v>0.35</c:v>
                </c:pt>
                <c:pt idx="252">
                  <c:v>0.39</c:v>
                </c:pt>
                <c:pt idx="253">
                  <c:v>0.36</c:v>
                </c:pt>
                <c:pt idx="254">
                  <c:v>0.32</c:v>
                </c:pt>
                <c:pt idx="255">
                  <c:v>0.41</c:v>
                </c:pt>
                <c:pt idx="256">
                  <c:v>0.38</c:v>
                </c:pt>
                <c:pt idx="257">
                  <c:v>0.38</c:v>
                </c:pt>
                <c:pt idx="258">
                  <c:v>0.37</c:v>
                </c:pt>
                <c:pt idx="259">
                  <c:v>0.37</c:v>
                </c:pt>
                <c:pt idx="260">
                  <c:v>0.35</c:v>
                </c:pt>
                <c:pt idx="261">
                  <c:v>0.36</c:v>
                </c:pt>
                <c:pt idx="262">
                  <c:v>0.37</c:v>
                </c:pt>
                <c:pt idx="263">
                  <c:v>0.36</c:v>
                </c:pt>
                <c:pt idx="264">
                  <c:v>0.37</c:v>
                </c:pt>
                <c:pt idx="265">
                  <c:v>0.37</c:v>
                </c:pt>
                <c:pt idx="266">
                  <c:v>0.36</c:v>
                </c:pt>
                <c:pt idx="267">
                  <c:v>0.4</c:v>
                </c:pt>
                <c:pt idx="268">
                  <c:v>0.36</c:v>
                </c:pt>
                <c:pt idx="269">
                  <c:v>161.99</c:v>
                </c:pt>
                <c:pt idx="270">
                  <c:v>36.770000000000003</c:v>
                </c:pt>
                <c:pt idx="271">
                  <c:v>0.37</c:v>
                </c:pt>
                <c:pt idx="272">
                  <c:v>0.36</c:v>
                </c:pt>
                <c:pt idx="273">
                  <c:v>0.36</c:v>
                </c:pt>
                <c:pt idx="274">
                  <c:v>0.37</c:v>
                </c:pt>
                <c:pt idx="275">
                  <c:v>0.37</c:v>
                </c:pt>
                <c:pt idx="276">
                  <c:v>0.37</c:v>
                </c:pt>
                <c:pt idx="277">
                  <c:v>0.37</c:v>
                </c:pt>
                <c:pt idx="278">
                  <c:v>0.37</c:v>
                </c:pt>
                <c:pt idx="279">
                  <c:v>0.39</c:v>
                </c:pt>
                <c:pt idx="280">
                  <c:v>0.37</c:v>
                </c:pt>
                <c:pt idx="281">
                  <c:v>0.37</c:v>
                </c:pt>
                <c:pt idx="282">
                  <c:v>0.37</c:v>
                </c:pt>
                <c:pt idx="283">
                  <c:v>0.36</c:v>
                </c:pt>
                <c:pt idx="284">
                  <c:v>0.36</c:v>
                </c:pt>
                <c:pt idx="285">
                  <c:v>0.35</c:v>
                </c:pt>
                <c:pt idx="286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C1F-473A-A29F-73E75BEF8A04}"/>
            </c:ext>
          </c:extLst>
        </c:ser>
        <c:ser>
          <c:idx val="5"/>
          <c:order val="5"/>
          <c:tx>
            <c:strRef>
              <c:f>LAN!$G$1</c:f>
              <c:strCache>
                <c:ptCount val="1"/>
                <c:pt idx="0">
                  <c:v>ent1/kbytesin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LAN!$G$2:$G$288</c:f>
              <c:numCache>
                <c:formatCode>General</c:formatCode>
                <c:ptCount val="287"/>
                <c:pt idx="0">
                  <c:v>0.62</c:v>
                </c:pt>
                <c:pt idx="1">
                  <c:v>0.39</c:v>
                </c:pt>
                <c:pt idx="2">
                  <c:v>0.19</c:v>
                </c:pt>
                <c:pt idx="3">
                  <c:v>0.19</c:v>
                </c:pt>
                <c:pt idx="4">
                  <c:v>0.26</c:v>
                </c:pt>
                <c:pt idx="5">
                  <c:v>0.52</c:v>
                </c:pt>
                <c:pt idx="6">
                  <c:v>0.21</c:v>
                </c:pt>
                <c:pt idx="7">
                  <c:v>0.23</c:v>
                </c:pt>
                <c:pt idx="8">
                  <c:v>0.26</c:v>
                </c:pt>
                <c:pt idx="9">
                  <c:v>0.19</c:v>
                </c:pt>
                <c:pt idx="10">
                  <c:v>0.19</c:v>
                </c:pt>
                <c:pt idx="11">
                  <c:v>0.18</c:v>
                </c:pt>
                <c:pt idx="12">
                  <c:v>0.72</c:v>
                </c:pt>
                <c:pt idx="13">
                  <c:v>0.32</c:v>
                </c:pt>
                <c:pt idx="14">
                  <c:v>0.4</c:v>
                </c:pt>
                <c:pt idx="15">
                  <c:v>0.19</c:v>
                </c:pt>
                <c:pt idx="16">
                  <c:v>0.21</c:v>
                </c:pt>
                <c:pt idx="17">
                  <c:v>0.45</c:v>
                </c:pt>
                <c:pt idx="18">
                  <c:v>0.21</c:v>
                </c:pt>
                <c:pt idx="19">
                  <c:v>0.28000000000000003</c:v>
                </c:pt>
                <c:pt idx="20">
                  <c:v>0.19</c:v>
                </c:pt>
                <c:pt idx="21">
                  <c:v>0.27</c:v>
                </c:pt>
                <c:pt idx="22">
                  <c:v>0.28999999999999998</c:v>
                </c:pt>
                <c:pt idx="23">
                  <c:v>0.26</c:v>
                </c:pt>
                <c:pt idx="24">
                  <c:v>0.21</c:v>
                </c:pt>
                <c:pt idx="25">
                  <c:v>0.19</c:v>
                </c:pt>
                <c:pt idx="26">
                  <c:v>0.45</c:v>
                </c:pt>
                <c:pt idx="27">
                  <c:v>0.21</c:v>
                </c:pt>
                <c:pt idx="28">
                  <c:v>0.19</c:v>
                </c:pt>
                <c:pt idx="29">
                  <c:v>0.26</c:v>
                </c:pt>
                <c:pt idx="30">
                  <c:v>0.23</c:v>
                </c:pt>
                <c:pt idx="31">
                  <c:v>0.34</c:v>
                </c:pt>
                <c:pt idx="32">
                  <c:v>0.28000000000000003</c:v>
                </c:pt>
                <c:pt idx="33">
                  <c:v>0.2</c:v>
                </c:pt>
                <c:pt idx="34">
                  <c:v>0.19</c:v>
                </c:pt>
                <c:pt idx="35">
                  <c:v>0.28000000000000003</c:v>
                </c:pt>
                <c:pt idx="36">
                  <c:v>0.26</c:v>
                </c:pt>
                <c:pt idx="37">
                  <c:v>0.19</c:v>
                </c:pt>
                <c:pt idx="38">
                  <c:v>0.2</c:v>
                </c:pt>
                <c:pt idx="39">
                  <c:v>0.21</c:v>
                </c:pt>
                <c:pt idx="40">
                  <c:v>0.28000000000000003</c:v>
                </c:pt>
                <c:pt idx="41">
                  <c:v>0.2</c:v>
                </c:pt>
                <c:pt idx="42">
                  <c:v>0.22</c:v>
                </c:pt>
                <c:pt idx="43">
                  <c:v>0.2</c:v>
                </c:pt>
                <c:pt idx="44">
                  <c:v>0.41</c:v>
                </c:pt>
                <c:pt idx="45">
                  <c:v>0.26</c:v>
                </c:pt>
                <c:pt idx="46">
                  <c:v>0.2</c:v>
                </c:pt>
                <c:pt idx="47">
                  <c:v>0.19</c:v>
                </c:pt>
                <c:pt idx="48">
                  <c:v>0.36</c:v>
                </c:pt>
                <c:pt idx="49">
                  <c:v>0.72</c:v>
                </c:pt>
                <c:pt idx="50">
                  <c:v>0.6</c:v>
                </c:pt>
                <c:pt idx="51">
                  <c:v>0.25</c:v>
                </c:pt>
                <c:pt idx="52">
                  <c:v>0.3</c:v>
                </c:pt>
                <c:pt idx="53">
                  <c:v>0.36</c:v>
                </c:pt>
                <c:pt idx="54">
                  <c:v>0.28000000000000003</c:v>
                </c:pt>
                <c:pt idx="55">
                  <c:v>0.19</c:v>
                </c:pt>
                <c:pt idx="56">
                  <c:v>0.26</c:v>
                </c:pt>
                <c:pt idx="57">
                  <c:v>0.28000000000000003</c:v>
                </c:pt>
                <c:pt idx="58">
                  <c:v>0.35</c:v>
                </c:pt>
                <c:pt idx="59">
                  <c:v>0.26</c:v>
                </c:pt>
                <c:pt idx="60">
                  <c:v>0.21</c:v>
                </c:pt>
                <c:pt idx="61">
                  <c:v>0.24</c:v>
                </c:pt>
                <c:pt idx="62">
                  <c:v>0.61</c:v>
                </c:pt>
                <c:pt idx="63">
                  <c:v>0.44</c:v>
                </c:pt>
                <c:pt idx="64">
                  <c:v>0.45</c:v>
                </c:pt>
                <c:pt idx="65">
                  <c:v>0.28000000000000003</c:v>
                </c:pt>
                <c:pt idx="66">
                  <c:v>0.32</c:v>
                </c:pt>
                <c:pt idx="67">
                  <c:v>0.41</c:v>
                </c:pt>
                <c:pt idx="68">
                  <c:v>0.26</c:v>
                </c:pt>
                <c:pt idx="69">
                  <c:v>0.25</c:v>
                </c:pt>
                <c:pt idx="70">
                  <c:v>0.2</c:v>
                </c:pt>
                <c:pt idx="71">
                  <c:v>0.38</c:v>
                </c:pt>
                <c:pt idx="72">
                  <c:v>0.24</c:v>
                </c:pt>
                <c:pt idx="73">
                  <c:v>0.28999999999999998</c:v>
                </c:pt>
                <c:pt idx="74">
                  <c:v>0.21</c:v>
                </c:pt>
                <c:pt idx="75">
                  <c:v>0.39</c:v>
                </c:pt>
                <c:pt idx="76">
                  <c:v>0.2</c:v>
                </c:pt>
                <c:pt idx="77">
                  <c:v>0.19</c:v>
                </c:pt>
                <c:pt idx="78">
                  <c:v>0.2</c:v>
                </c:pt>
                <c:pt idx="79">
                  <c:v>0.23</c:v>
                </c:pt>
                <c:pt idx="80">
                  <c:v>1.52</c:v>
                </c:pt>
                <c:pt idx="81">
                  <c:v>0.75</c:v>
                </c:pt>
                <c:pt idx="82">
                  <c:v>0.42</c:v>
                </c:pt>
                <c:pt idx="83">
                  <c:v>0.45</c:v>
                </c:pt>
                <c:pt idx="84">
                  <c:v>0.48</c:v>
                </c:pt>
                <c:pt idx="85">
                  <c:v>0.43</c:v>
                </c:pt>
                <c:pt idx="86">
                  <c:v>0.26</c:v>
                </c:pt>
                <c:pt idx="87">
                  <c:v>0.26</c:v>
                </c:pt>
                <c:pt idx="88">
                  <c:v>0.2</c:v>
                </c:pt>
                <c:pt idx="89">
                  <c:v>0.22</c:v>
                </c:pt>
                <c:pt idx="90">
                  <c:v>0.34</c:v>
                </c:pt>
                <c:pt idx="91">
                  <c:v>0.26</c:v>
                </c:pt>
                <c:pt idx="92">
                  <c:v>0.2</c:v>
                </c:pt>
                <c:pt idx="93">
                  <c:v>0.24</c:v>
                </c:pt>
                <c:pt idx="94">
                  <c:v>0.28999999999999998</c:v>
                </c:pt>
                <c:pt idx="95">
                  <c:v>0.32</c:v>
                </c:pt>
                <c:pt idx="96">
                  <c:v>0.2</c:v>
                </c:pt>
                <c:pt idx="97">
                  <c:v>0.21</c:v>
                </c:pt>
                <c:pt idx="98">
                  <c:v>0.33</c:v>
                </c:pt>
                <c:pt idx="99">
                  <c:v>0.21</c:v>
                </c:pt>
                <c:pt idx="100">
                  <c:v>0.2</c:v>
                </c:pt>
                <c:pt idx="101">
                  <c:v>0.2</c:v>
                </c:pt>
                <c:pt idx="102">
                  <c:v>0.28000000000000003</c:v>
                </c:pt>
                <c:pt idx="103">
                  <c:v>1.58</c:v>
                </c:pt>
                <c:pt idx="104">
                  <c:v>0.88</c:v>
                </c:pt>
                <c:pt idx="105">
                  <c:v>0.59</c:v>
                </c:pt>
                <c:pt idx="106">
                  <c:v>0.19</c:v>
                </c:pt>
                <c:pt idx="107">
                  <c:v>0.4</c:v>
                </c:pt>
                <c:pt idx="108">
                  <c:v>0.21</c:v>
                </c:pt>
                <c:pt idx="109">
                  <c:v>0.28000000000000003</c:v>
                </c:pt>
                <c:pt idx="110">
                  <c:v>0.21</c:v>
                </c:pt>
                <c:pt idx="111">
                  <c:v>0.37</c:v>
                </c:pt>
                <c:pt idx="112">
                  <c:v>0.43</c:v>
                </c:pt>
                <c:pt idx="113">
                  <c:v>0.2</c:v>
                </c:pt>
                <c:pt idx="114">
                  <c:v>0.23</c:v>
                </c:pt>
                <c:pt idx="115">
                  <c:v>0.23</c:v>
                </c:pt>
                <c:pt idx="116">
                  <c:v>0.43</c:v>
                </c:pt>
                <c:pt idx="117">
                  <c:v>0.3</c:v>
                </c:pt>
                <c:pt idx="118">
                  <c:v>0.22</c:v>
                </c:pt>
                <c:pt idx="119">
                  <c:v>0.23</c:v>
                </c:pt>
                <c:pt idx="120">
                  <c:v>0.28999999999999998</c:v>
                </c:pt>
                <c:pt idx="121">
                  <c:v>0.21</c:v>
                </c:pt>
                <c:pt idx="122">
                  <c:v>0.2</c:v>
                </c:pt>
                <c:pt idx="123">
                  <c:v>0.2</c:v>
                </c:pt>
                <c:pt idx="124">
                  <c:v>0.48</c:v>
                </c:pt>
                <c:pt idx="125">
                  <c:v>0.41</c:v>
                </c:pt>
                <c:pt idx="126">
                  <c:v>0.2</c:v>
                </c:pt>
                <c:pt idx="127">
                  <c:v>0.24</c:v>
                </c:pt>
                <c:pt idx="128">
                  <c:v>0.2</c:v>
                </c:pt>
                <c:pt idx="129">
                  <c:v>0.42</c:v>
                </c:pt>
                <c:pt idx="130">
                  <c:v>0.2</c:v>
                </c:pt>
                <c:pt idx="131">
                  <c:v>0.18</c:v>
                </c:pt>
                <c:pt idx="132">
                  <c:v>0.19</c:v>
                </c:pt>
                <c:pt idx="133">
                  <c:v>0.47</c:v>
                </c:pt>
                <c:pt idx="134">
                  <c:v>0.28999999999999998</c:v>
                </c:pt>
                <c:pt idx="135">
                  <c:v>0.21</c:v>
                </c:pt>
                <c:pt idx="136">
                  <c:v>0.2</c:v>
                </c:pt>
                <c:pt idx="137">
                  <c:v>0.21</c:v>
                </c:pt>
                <c:pt idx="138">
                  <c:v>0.45</c:v>
                </c:pt>
                <c:pt idx="139">
                  <c:v>0.24</c:v>
                </c:pt>
                <c:pt idx="140">
                  <c:v>0.21</c:v>
                </c:pt>
                <c:pt idx="141">
                  <c:v>0.28000000000000003</c:v>
                </c:pt>
                <c:pt idx="142">
                  <c:v>0.28000000000000003</c:v>
                </c:pt>
                <c:pt idx="143">
                  <c:v>0.3</c:v>
                </c:pt>
                <c:pt idx="144">
                  <c:v>0.21</c:v>
                </c:pt>
                <c:pt idx="145">
                  <c:v>0.21</c:v>
                </c:pt>
                <c:pt idx="146">
                  <c:v>1.25</c:v>
                </c:pt>
                <c:pt idx="147">
                  <c:v>1.3</c:v>
                </c:pt>
                <c:pt idx="148">
                  <c:v>0.4</c:v>
                </c:pt>
                <c:pt idx="149">
                  <c:v>0.31</c:v>
                </c:pt>
                <c:pt idx="150">
                  <c:v>0.42</c:v>
                </c:pt>
                <c:pt idx="151">
                  <c:v>0.55000000000000004</c:v>
                </c:pt>
                <c:pt idx="152">
                  <c:v>0.28999999999999998</c:v>
                </c:pt>
                <c:pt idx="153">
                  <c:v>0.22</c:v>
                </c:pt>
                <c:pt idx="154">
                  <c:v>0.21</c:v>
                </c:pt>
                <c:pt idx="155">
                  <c:v>0.36</c:v>
                </c:pt>
                <c:pt idx="156">
                  <c:v>0.24</c:v>
                </c:pt>
                <c:pt idx="157">
                  <c:v>0.27</c:v>
                </c:pt>
                <c:pt idx="158">
                  <c:v>0.2</c:v>
                </c:pt>
                <c:pt idx="159">
                  <c:v>0.27</c:v>
                </c:pt>
                <c:pt idx="160">
                  <c:v>0.34</c:v>
                </c:pt>
                <c:pt idx="161">
                  <c:v>0.31</c:v>
                </c:pt>
                <c:pt idx="162">
                  <c:v>0.21</c:v>
                </c:pt>
                <c:pt idx="163">
                  <c:v>0.21</c:v>
                </c:pt>
                <c:pt idx="164">
                  <c:v>0.24</c:v>
                </c:pt>
                <c:pt idx="165">
                  <c:v>0.42</c:v>
                </c:pt>
                <c:pt idx="166">
                  <c:v>0.63</c:v>
                </c:pt>
                <c:pt idx="167">
                  <c:v>0.74</c:v>
                </c:pt>
                <c:pt idx="168">
                  <c:v>0.2</c:v>
                </c:pt>
                <c:pt idx="169">
                  <c:v>0.34</c:v>
                </c:pt>
                <c:pt idx="170">
                  <c:v>0.3</c:v>
                </c:pt>
                <c:pt idx="171">
                  <c:v>0.47</c:v>
                </c:pt>
                <c:pt idx="172">
                  <c:v>0.39</c:v>
                </c:pt>
                <c:pt idx="173">
                  <c:v>0.25</c:v>
                </c:pt>
                <c:pt idx="174">
                  <c:v>0.19</c:v>
                </c:pt>
                <c:pt idx="175">
                  <c:v>0.33</c:v>
                </c:pt>
                <c:pt idx="176">
                  <c:v>0.23</c:v>
                </c:pt>
                <c:pt idx="177">
                  <c:v>0.2</c:v>
                </c:pt>
                <c:pt idx="178">
                  <c:v>0.28999999999999998</c:v>
                </c:pt>
                <c:pt idx="179">
                  <c:v>0.27</c:v>
                </c:pt>
                <c:pt idx="180">
                  <c:v>0.81</c:v>
                </c:pt>
                <c:pt idx="181">
                  <c:v>0.7</c:v>
                </c:pt>
                <c:pt idx="182">
                  <c:v>0.31</c:v>
                </c:pt>
                <c:pt idx="183">
                  <c:v>0.28000000000000003</c:v>
                </c:pt>
                <c:pt idx="184">
                  <c:v>0.26</c:v>
                </c:pt>
                <c:pt idx="185">
                  <c:v>0.56000000000000005</c:v>
                </c:pt>
                <c:pt idx="186">
                  <c:v>0.27</c:v>
                </c:pt>
                <c:pt idx="187">
                  <c:v>0.2</c:v>
                </c:pt>
                <c:pt idx="188">
                  <c:v>0.2</c:v>
                </c:pt>
                <c:pt idx="189">
                  <c:v>0.35</c:v>
                </c:pt>
                <c:pt idx="190">
                  <c:v>0.31</c:v>
                </c:pt>
                <c:pt idx="191">
                  <c:v>0.33</c:v>
                </c:pt>
                <c:pt idx="192">
                  <c:v>0.2</c:v>
                </c:pt>
                <c:pt idx="193">
                  <c:v>0.22</c:v>
                </c:pt>
                <c:pt idx="194">
                  <c:v>0.47</c:v>
                </c:pt>
                <c:pt idx="195">
                  <c:v>0.28000000000000003</c:v>
                </c:pt>
                <c:pt idx="196">
                  <c:v>0.2</c:v>
                </c:pt>
                <c:pt idx="197">
                  <c:v>0.2</c:v>
                </c:pt>
                <c:pt idx="198">
                  <c:v>0.36</c:v>
                </c:pt>
                <c:pt idx="199">
                  <c:v>0.2</c:v>
                </c:pt>
                <c:pt idx="200">
                  <c:v>0.27</c:v>
                </c:pt>
                <c:pt idx="201">
                  <c:v>0.2</c:v>
                </c:pt>
                <c:pt idx="202">
                  <c:v>0.2</c:v>
                </c:pt>
                <c:pt idx="203">
                  <c:v>0.49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0.21</c:v>
                </c:pt>
                <c:pt idx="208">
                  <c:v>1.43</c:v>
                </c:pt>
                <c:pt idx="209">
                  <c:v>0.89</c:v>
                </c:pt>
                <c:pt idx="210">
                  <c:v>0.47</c:v>
                </c:pt>
                <c:pt idx="211">
                  <c:v>0.31</c:v>
                </c:pt>
                <c:pt idx="212">
                  <c:v>0.38</c:v>
                </c:pt>
                <c:pt idx="213">
                  <c:v>0.33</c:v>
                </c:pt>
                <c:pt idx="214">
                  <c:v>0.23</c:v>
                </c:pt>
                <c:pt idx="215">
                  <c:v>0.27</c:v>
                </c:pt>
                <c:pt idx="216">
                  <c:v>0.5</c:v>
                </c:pt>
                <c:pt idx="217">
                  <c:v>0.5</c:v>
                </c:pt>
                <c:pt idx="218">
                  <c:v>0.41</c:v>
                </c:pt>
                <c:pt idx="219">
                  <c:v>0.25</c:v>
                </c:pt>
                <c:pt idx="220">
                  <c:v>0.39</c:v>
                </c:pt>
                <c:pt idx="221">
                  <c:v>0.21</c:v>
                </c:pt>
                <c:pt idx="222">
                  <c:v>0.21</c:v>
                </c:pt>
                <c:pt idx="223">
                  <c:v>0.25</c:v>
                </c:pt>
                <c:pt idx="224">
                  <c:v>0.23</c:v>
                </c:pt>
                <c:pt idx="225">
                  <c:v>0.57999999999999996</c:v>
                </c:pt>
                <c:pt idx="226">
                  <c:v>0.32</c:v>
                </c:pt>
                <c:pt idx="227">
                  <c:v>0.27</c:v>
                </c:pt>
                <c:pt idx="228">
                  <c:v>0.35</c:v>
                </c:pt>
                <c:pt idx="229">
                  <c:v>0.5</c:v>
                </c:pt>
                <c:pt idx="230">
                  <c:v>0.27</c:v>
                </c:pt>
                <c:pt idx="231">
                  <c:v>0.2</c:v>
                </c:pt>
                <c:pt idx="232">
                  <c:v>0.19</c:v>
                </c:pt>
                <c:pt idx="233">
                  <c:v>0.22</c:v>
                </c:pt>
                <c:pt idx="234">
                  <c:v>0.63</c:v>
                </c:pt>
                <c:pt idx="235">
                  <c:v>0.34</c:v>
                </c:pt>
                <c:pt idx="236">
                  <c:v>0.26</c:v>
                </c:pt>
                <c:pt idx="237">
                  <c:v>0.22</c:v>
                </c:pt>
                <c:pt idx="238">
                  <c:v>0.32</c:v>
                </c:pt>
                <c:pt idx="239">
                  <c:v>0.19</c:v>
                </c:pt>
                <c:pt idx="240">
                  <c:v>0.27</c:v>
                </c:pt>
                <c:pt idx="241">
                  <c:v>0.19</c:v>
                </c:pt>
                <c:pt idx="242">
                  <c:v>0.21</c:v>
                </c:pt>
                <c:pt idx="243">
                  <c:v>0.28999999999999998</c:v>
                </c:pt>
                <c:pt idx="244">
                  <c:v>0.27</c:v>
                </c:pt>
                <c:pt idx="245">
                  <c:v>0.27</c:v>
                </c:pt>
                <c:pt idx="246">
                  <c:v>0.2</c:v>
                </c:pt>
                <c:pt idx="247">
                  <c:v>0.21</c:v>
                </c:pt>
                <c:pt idx="248">
                  <c:v>0.21</c:v>
                </c:pt>
                <c:pt idx="249">
                  <c:v>0.26</c:v>
                </c:pt>
                <c:pt idx="250">
                  <c:v>0.2</c:v>
                </c:pt>
                <c:pt idx="251">
                  <c:v>0.3</c:v>
                </c:pt>
                <c:pt idx="252">
                  <c:v>0.31</c:v>
                </c:pt>
                <c:pt idx="253">
                  <c:v>0.33</c:v>
                </c:pt>
                <c:pt idx="254">
                  <c:v>0.3</c:v>
                </c:pt>
                <c:pt idx="255">
                  <c:v>0.2</c:v>
                </c:pt>
                <c:pt idx="256">
                  <c:v>0.35</c:v>
                </c:pt>
                <c:pt idx="257">
                  <c:v>0.28000000000000003</c:v>
                </c:pt>
                <c:pt idx="258">
                  <c:v>0.22</c:v>
                </c:pt>
                <c:pt idx="259">
                  <c:v>0.22</c:v>
                </c:pt>
                <c:pt idx="260">
                  <c:v>0.34</c:v>
                </c:pt>
                <c:pt idx="261">
                  <c:v>0.43</c:v>
                </c:pt>
                <c:pt idx="262">
                  <c:v>0.53</c:v>
                </c:pt>
                <c:pt idx="263">
                  <c:v>0.38</c:v>
                </c:pt>
                <c:pt idx="264">
                  <c:v>0.4</c:v>
                </c:pt>
                <c:pt idx="265">
                  <c:v>0.28000000000000003</c:v>
                </c:pt>
                <c:pt idx="266">
                  <c:v>0.27</c:v>
                </c:pt>
                <c:pt idx="267">
                  <c:v>0.19</c:v>
                </c:pt>
                <c:pt idx="268">
                  <c:v>0.19</c:v>
                </c:pt>
                <c:pt idx="269">
                  <c:v>0.21</c:v>
                </c:pt>
                <c:pt idx="270">
                  <c:v>0.56999999999999995</c:v>
                </c:pt>
                <c:pt idx="271">
                  <c:v>1.37</c:v>
                </c:pt>
                <c:pt idx="272">
                  <c:v>0.65</c:v>
                </c:pt>
                <c:pt idx="273">
                  <c:v>0.35</c:v>
                </c:pt>
                <c:pt idx="274">
                  <c:v>0.21</c:v>
                </c:pt>
                <c:pt idx="275">
                  <c:v>0.55000000000000004</c:v>
                </c:pt>
                <c:pt idx="276">
                  <c:v>0.25</c:v>
                </c:pt>
                <c:pt idx="277">
                  <c:v>0.21</c:v>
                </c:pt>
                <c:pt idx="278">
                  <c:v>0.2</c:v>
                </c:pt>
                <c:pt idx="279">
                  <c:v>0.37</c:v>
                </c:pt>
                <c:pt idx="280">
                  <c:v>0.28000000000000003</c:v>
                </c:pt>
                <c:pt idx="281">
                  <c:v>0.2</c:v>
                </c:pt>
                <c:pt idx="282">
                  <c:v>0.2</c:v>
                </c:pt>
                <c:pt idx="283">
                  <c:v>0.31</c:v>
                </c:pt>
                <c:pt idx="284">
                  <c:v>0.6</c:v>
                </c:pt>
                <c:pt idx="285">
                  <c:v>0.45</c:v>
                </c:pt>
                <c:pt idx="286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1F-473A-A29F-73E75BEF8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596744"/>
        <c:axId val="667597072"/>
      </c:areaChart>
      <c:catAx>
        <c:axId val="6675967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597072"/>
        <c:crosses val="autoZero"/>
        <c:auto val="0"/>
        <c:lblAlgn val="ctr"/>
        <c:lblOffset val="100"/>
        <c:noMultiLvlLbl val="0"/>
      </c:catAx>
      <c:valAx>
        <c:axId val="667597072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6759674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Real Memory Statistics  ankcseprda01 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MEMREAL!$E$1</c:f>
              <c:strCache>
                <c:ptCount val="1"/>
                <c:pt idx="0">
                  <c:v>%comp</c:v>
                </c:pt>
              </c:strCache>
            </c:strRef>
          </c:tx>
          <c:cat>
            <c:numRef>
              <c:f>MEMREAL!$A$2:$A$288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MEMREAL!$E$2:$E$288</c:f>
              <c:numCache>
                <c:formatCode>General</c:formatCode>
                <c:ptCount val="287"/>
                <c:pt idx="0">
                  <c:v>50.72</c:v>
                </c:pt>
                <c:pt idx="1">
                  <c:v>50.73</c:v>
                </c:pt>
                <c:pt idx="2">
                  <c:v>50.73</c:v>
                </c:pt>
                <c:pt idx="3">
                  <c:v>50.73</c:v>
                </c:pt>
                <c:pt idx="4">
                  <c:v>50.73</c:v>
                </c:pt>
                <c:pt idx="5">
                  <c:v>50.73</c:v>
                </c:pt>
                <c:pt idx="6">
                  <c:v>50.73</c:v>
                </c:pt>
                <c:pt idx="7">
                  <c:v>50.73</c:v>
                </c:pt>
                <c:pt idx="8">
                  <c:v>50.73</c:v>
                </c:pt>
                <c:pt idx="9">
                  <c:v>50.73</c:v>
                </c:pt>
                <c:pt idx="10">
                  <c:v>50.73</c:v>
                </c:pt>
                <c:pt idx="11">
                  <c:v>50.73</c:v>
                </c:pt>
                <c:pt idx="12">
                  <c:v>50.72</c:v>
                </c:pt>
                <c:pt idx="13">
                  <c:v>50.73</c:v>
                </c:pt>
                <c:pt idx="14">
                  <c:v>50.73</c:v>
                </c:pt>
                <c:pt idx="15">
                  <c:v>50.73</c:v>
                </c:pt>
                <c:pt idx="16">
                  <c:v>50.73</c:v>
                </c:pt>
                <c:pt idx="17">
                  <c:v>50.74</c:v>
                </c:pt>
                <c:pt idx="18">
                  <c:v>50.72</c:v>
                </c:pt>
                <c:pt idx="19">
                  <c:v>50.73</c:v>
                </c:pt>
                <c:pt idx="20">
                  <c:v>50.73</c:v>
                </c:pt>
                <c:pt idx="21">
                  <c:v>50.73</c:v>
                </c:pt>
                <c:pt idx="22">
                  <c:v>50.72</c:v>
                </c:pt>
                <c:pt idx="23">
                  <c:v>50.72</c:v>
                </c:pt>
                <c:pt idx="24">
                  <c:v>50.73</c:v>
                </c:pt>
                <c:pt idx="25">
                  <c:v>50.73</c:v>
                </c:pt>
                <c:pt idx="26">
                  <c:v>50.72</c:v>
                </c:pt>
                <c:pt idx="27">
                  <c:v>50.73</c:v>
                </c:pt>
                <c:pt idx="28">
                  <c:v>50.73</c:v>
                </c:pt>
                <c:pt idx="29">
                  <c:v>50.73</c:v>
                </c:pt>
                <c:pt idx="30">
                  <c:v>50.73</c:v>
                </c:pt>
                <c:pt idx="31">
                  <c:v>50.73</c:v>
                </c:pt>
                <c:pt idx="32">
                  <c:v>50.73</c:v>
                </c:pt>
                <c:pt idx="33">
                  <c:v>50.73</c:v>
                </c:pt>
                <c:pt idx="34">
                  <c:v>50.72</c:v>
                </c:pt>
                <c:pt idx="35">
                  <c:v>50.73</c:v>
                </c:pt>
                <c:pt idx="36">
                  <c:v>50.74</c:v>
                </c:pt>
                <c:pt idx="37">
                  <c:v>50.75</c:v>
                </c:pt>
                <c:pt idx="38">
                  <c:v>50.76</c:v>
                </c:pt>
                <c:pt idx="39">
                  <c:v>50.76</c:v>
                </c:pt>
                <c:pt idx="40">
                  <c:v>50.76</c:v>
                </c:pt>
                <c:pt idx="41">
                  <c:v>50.75</c:v>
                </c:pt>
                <c:pt idx="42">
                  <c:v>50.75</c:v>
                </c:pt>
                <c:pt idx="43">
                  <c:v>50.74</c:v>
                </c:pt>
                <c:pt idx="44">
                  <c:v>50.74</c:v>
                </c:pt>
                <c:pt idx="45">
                  <c:v>50.74</c:v>
                </c:pt>
                <c:pt idx="46">
                  <c:v>50.74</c:v>
                </c:pt>
                <c:pt idx="47">
                  <c:v>50.74</c:v>
                </c:pt>
                <c:pt idx="48">
                  <c:v>50.74</c:v>
                </c:pt>
                <c:pt idx="49">
                  <c:v>50.74</c:v>
                </c:pt>
                <c:pt idx="50">
                  <c:v>50.74</c:v>
                </c:pt>
                <c:pt idx="51">
                  <c:v>50.74</c:v>
                </c:pt>
                <c:pt idx="52">
                  <c:v>50.74</c:v>
                </c:pt>
                <c:pt idx="53">
                  <c:v>50.74</c:v>
                </c:pt>
                <c:pt idx="54">
                  <c:v>50.74</c:v>
                </c:pt>
                <c:pt idx="55">
                  <c:v>50.74</c:v>
                </c:pt>
                <c:pt idx="56">
                  <c:v>50.74</c:v>
                </c:pt>
                <c:pt idx="57">
                  <c:v>50.74</c:v>
                </c:pt>
                <c:pt idx="58">
                  <c:v>50.74</c:v>
                </c:pt>
                <c:pt idx="59">
                  <c:v>50.74</c:v>
                </c:pt>
                <c:pt idx="60">
                  <c:v>50.74</c:v>
                </c:pt>
                <c:pt idx="61">
                  <c:v>50.74</c:v>
                </c:pt>
                <c:pt idx="62">
                  <c:v>50.74</c:v>
                </c:pt>
                <c:pt idx="63">
                  <c:v>50.74</c:v>
                </c:pt>
                <c:pt idx="64">
                  <c:v>50.74</c:v>
                </c:pt>
                <c:pt idx="65">
                  <c:v>50.73</c:v>
                </c:pt>
                <c:pt idx="66">
                  <c:v>50.74</c:v>
                </c:pt>
                <c:pt idx="67">
                  <c:v>50.73</c:v>
                </c:pt>
                <c:pt idx="68">
                  <c:v>50.73</c:v>
                </c:pt>
                <c:pt idx="69">
                  <c:v>50.73</c:v>
                </c:pt>
                <c:pt idx="70">
                  <c:v>50.73</c:v>
                </c:pt>
                <c:pt idx="71">
                  <c:v>50.73</c:v>
                </c:pt>
                <c:pt idx="72">
                  <c:v>50.73</c:v>
                </c:pt>
                <c:pt idx="73">
                  <c:v>50.73</c:v>
                </c:pt>
                <c:pt idx="74">
                  <c:v>50.73</c:v>
                </c:pt>
                <c:pt idx="75">
                  <c:v>50.73</c:v>
                </c:pt>
                <c:pt idx="76">
                  <c:v>50.73</c:v>
                </c:pt>
                <c:pt idx="77">
                  <c:v>50.73</c:v>
                </c:pt>
                <c:pt idx="78">
                  <c:v>50.73</c:v>
                </c:pt>
                <c:pt idx="79">
                  <c:v>50.73</c:v>
                </c:pt>
                <c:pt idx="80">
                  <c:v>50.73</c:v>
                </c:pt>
                <c:pt idx="81">
                  <c:v>50.73</c:v>
                </c:pt>
                <c:pt idx="82">
                  <c:v>50.73</c:v>
                </c:pt>
                <c:pt idx="83">
                  <c:v>50.73</c:v>
                </c:pt>
                <c:pt idx="84">
                  <c:v>50.73</c:v>
                </c:pt>
                <c:pt idx="85">
                  <c:v>50.73</c:v>
                </c:pt>
                <c:pt idx="86">
                  <c:v>50.73</c:v>
                </c:pt>
                <c:pt idx="87">
                  <c:v>50.73</c:v>
                </c:pt>
                <c:pt idx="88">
                  <c:v>50.73</c:v>
                </c:pt>
                <c:pt idx="89">
                  <c:v>50.73</c:v>
                </c:pt>
                <c:pt idx="90">
                  <c:v>50.73</c:v>
                </c:pt>
                <c:pt idx="91">
                  <c:v>50.73</c:v>
                </c:pt>
                <c:pt idx="92">
                  <c:v>50.73</c:v>
                </c:pt>
                <c:pt idx="93">
                  <c:v>50.73</c:v>
                </c:pt>
                <c:pt idx="94">
                  <c:v>50.73</c:v>
                </c:pt>
                <c:pt idx="95">
                  <c:v>50.73</c:v>
                </c:pt>
                <c:pt idx="96">
                  <c:v>50.73</c:v>
                </c:pt>
                <c:pt idx="97">
                  <c:v>50.73</c:v>
                </c:pt>
                <c:pt idx="98">
                  <c:v>50.79</c:v>
                </c:pt>
                <c:pt idx="99">
                  <c:v>50.96</c:v>
                </c:pt>
                <c:pt idx="100">
                  <c:v>50.95</c:v>
                </c:pt>
                <c:pt idx="101">
                  <c:v>50.95</c:v>
                </c:pt>
                <c:pt idx="102">
                  <c:v>50.97</c:v>
                </c:pt>
                <c:pt idx="103">
                  <c:v>50.97</c:v>
                </c:pt>
                <c:pt idx="104">
                  <c:v>50.96</c:v>
                </c:pt>
                <c:pt idx="105">
                  <c:v>50.96</c:v>
                </c:pt>
                <c:pt idx="106">
                  <c:v>50.95</c:v>
                </c:pt>
                <c:pt idx="107">
                  <c:v>50.93</c:v>
                </c:pt>
                <c:pt idx="108">
                  <c:v>50.91</c:v>
                </c:pt>
                <c:pt idx="109">
                  <c:v>50.92</c:v>
                </c:pt>
                <c:pt idx="110">
                  <c:v>50.96</c:v>
                </c:pt>
                <c:pt idx="111">
                  <c:v>50.97</c:v>
                </c:pt>
                <c:pt idx="112">
                  <c:v>50.96</c:v>
                </c:pt>
                <c:pt idx="113">
                  <c:v>50.97</c:v>
                </c:pt>
                <c:pt idx="114">
                  <c:v>50.96</c:v>
                </c:pt>
                <c:pt idx="115">
                  <c:v>50.94</c:v>
                </c:pt>
                <c:pt idx="116">
                  <c:v>50.93</c:v>
                </c:pt>
                <c:pt idx="117">
                  <c:v>50.91</c:v>
                </c:pt>
                <c:pt idx="118">
                  <c:v>50.91</c:v>
                </c:pt>
                <c:pt idx="119">
                  <c:v>50.9</c:v>
                </c:pt>
                <c:pt idx="120">
                  <c:v>50.89</c:v>
                </c:pt>
                <c:pt idx="121">
                  <c:v>50.89</c:v>
                </c:pt>
                <c:pt idx="122">
                  <c:v>50.88</c:v>
                </c:pt>
                <c:pt idx="123">
                  <c:v>50.88</c:v>
                </c:pt>
                <c:pt idx="124">
                  <c:v>50.88</c:v>
                </c:pt>
                <c:pt idx="125">
                  <c:v>50.88</c:v>
                </c:pt>
                <c:pt idx="126">
                  <c:v>50.87</c:v>
                </c:pt>
                <c:pt idx="127">
                  <c:v>50.87</c:v>
                </c:pt>
                <c:pt idx="128">
                  <c:v>50.87</c:v>
                </c:pt>
                <c:pt idx="129">
                  <c:v>50.87</c:v>
                </c:pt>
                <c:pt idx="130">
                  <c:v>50.86</c:v>
                </c:pt>
                <c:pt idx="131">
                  <c:v>50.85</c:v>
                </c:pt>
                <c:pt idx="132">
                  <c:v>50.85</c:v>
                </c:pt>
                <c:pt idx="133">
                  <c:v>50.84</c:v>
                </c:pt>
                <c:pt idx="134">
                  <c:v>50.84</c:v>
                </c:pt>
                <c:pt idx="135">
                  <c:v>50.83</c:v>
                </c:pt>
                <c:pt idx="136">
                  <c:v>50.83</c:v>
                </c:pt>
                <c:pt idx="137">
                  <c:v>50.83</c:v>
                </c:pt>
                <c:pt idx="138">
                  <c:v>50.83</c:v>
                </c:pt>
                <c:pt idx="139">
                  <c:v>50.83</c:v>
                </c:pt>
                <c:pt idx="140">
                  <c:v>50.83</c:v>
                </c:pt>
                <c:pt idx="141">
                  <c:v>50.83</c:v>
                </c:pt>
                <c:pt idx="142">
                  <c:v>50.82</c:v>
                </c:pt>
                <c:pt idx="143">
                  <c:v>50.84</c:v>
                </c:pt>
                <c:pt idx="144">
                  <c:v>50.82</c:v>
                </c:pt>
                <c:pt idx="145">
                  <c:v>50.82</c:v>
                </c:pt>
                <c:pt idx="146">
                  <c:v>50.81</c:v>
                </c:pt>
                <c:pt idx="147">
                  <c:v>50.81</c:v>
                </c:pt>
                <c:pt idx="148">
                  <c:v>50.81</c:v>
                </c:pt>
                <c:pt idx="149">
                  <c:v>50.81</c:v>
                </c:pt>
                <c:pt idx="150">
                  <c:v>50.8</c:v>
                </c:pt>
                <c:pt idx="151">
                  <c:v>50.8</c:v>
                </c:pt>
                <c:pt idx="152">
                  <c:v>50.79</c:v>
                </c:pt>
                <c:pt idx="153">
                  <c:v>50.79</c:v>
                </c:pt>
                <c:pt idx="154">
                  <c:v>50.78</c:v>
                </c:pt>
                <c:pt idx="155">
                  <c:v>50.78</c:v>
                </c:pt>
                <c:pt idx="156">
                  <c:v>50.78</c:v>
                </c:pt>
                <c:pt idx="157">
                  <c:v>50.78</c:v>
                </c:pt>
                <c:pt idx="158">
                  <c:v>50.79</c:v>
                </c:pt>
                <c:pt idx="159">
                  <c:v>50.78</c:v>
                </c:pt>
                <c:pt idx="160">
                  <c:v>50.77</c:v>
                </c:pt>
                <c:pt idx="161">
                  <c:v>50.77</c:v>
                </c:pt>
                <c:pt idx="162">
                  <c:v>50.76</c:v>
                </c:pt>
                <c:pt idx="163">
                  <c:v>50.76</c:v>
                </c:pt>
                <c:pt idx="164">
                  <c:v>50.76</c:v>
                </c:pt>
                <c:pt idx="165">
                  <c:v>50.75</c:v>
                </c:pt>
                <c:pt idx="166">
                  <c:v>50.76</c:v>
                </c:pt>
                <c:pt idx="167">
                  <c:v>50.76</c:v>
                </c:pt>
                <c:pt idx="168">
                  <c:v>50.75</c:v>
                </c:pt>
                <c:pt idx="169">
                  <c:v>50.75</c:v>
                </c:pt>
                <c:pt idx="170">
                  <c:v>50.75</c:v>
                </c:pt>
                <c:pt idx="171">
                  <c:v>50.74</c:v>
                </c:pt>
                <c:pt idx="172">
                  <c:v>50.74</c:v>
                </c:pt>
                <c:pt idx="173">
                  <c:v>50.74</c:v>
                </c:pt>
                <c:pt idx="174">
                  <c:v>50.73</c:v>
                </c:pt>
                <c:pt idx="175">
                  <c:v>50.73</c:v>
                </c:pt>
                <c:pt idx="176">
                  <c:v>50.76</c:v>
                </c:pt>
                <c:pt idx="177">
                  <c:v>50.78</c:v>
                </c:pt>
                <c:pt idx="178">
                  <c:v>50.78</c:v>
                </c:pt>
                <c:pt idx="179">
                  <c:v>50.78</c:v>
                </c:pt>
                <c:pt idx="180">
                  <c:v>50.78</c:v>
                </c:pt>
                <c:pt idx="181">
                  <c:v>50.78</c:v>
                </c:pt>
                <c:pt idx="182">
                  <c:v>50.76</c:v>
                </c:pt>
                <c:pt idx="183">
                  <c:v>50.76</c:v>
                </c:pt>
                <c:pt idx="184">
                  <c:v>50.75</c:v>
                </c:pt>
                <c:pt idx="185">
                  <c:v>50.75</c:v>
                </c:pt>
                <c:pt idx="186">
                  <c:v>50.75</c:v>
                </c:pt>
                <c:pt idx="187">
                  <c:v>50.74</c:v>
                </c:pt>
                <c:pt idx="188">
                  <c:v>50.74</c:v>
                </c:pt>
                <c:pt idx="189">
                  <c:v>50.74</c:v>
                </c:pt>
                <c:pt idx="190">
                  <c:v>50.73</c:v>
                </c:pt>
                <c:pt idx="191">
                  <c:v>50.73</c:v>
                </c:pt>
                <c:pt idx="192">
                  <c:v>50.73</c:v>
                </c:pt>
                <c:pt idx="193">
                  <c:v>50.72</c:v>
                </c:pt>
                <c:pt idx="194">
                  <c:v>50.72</c:v>
                </c:pt>
                <c:pt idx="195">
                  <c:v>50.71</c:v>
                </c:pt>
                <c:pt idx="196">
                  <c:v>50.71</c:v>
                </c:pt>
                <c:pt idx="197">
                  <c:v>50.71</c:v>
                </c:pt>
                <c:pt idx="198">
                  <c:v>50.71</c:v>
                </c:pt>
                <c:pt idx="199">
                  <c:v>50.71</c:v>
                </c:pt>
                <c:pt idx="200">
                  <c:v>50.71</c:v>
                </c:pt>
                <c:pt idx="201">
                  <c:v>50.71</c:v>
                </c:pt>
                <c:pt idx="202">
                  <c:v>50.71</c:v>
                </c:pt>
                <c:pt idx="203">
                  <c:v>50.71</c:v>
                </c:pt>
                <c:pt idx="204">
                  <c:v>50.74</c:v>
                </c:pt>
                <c:pt idx="205">
                  <c:v>50.74</c:v>
                </c:pt>
                <c:pt idx="206">
                  <c:v>50.73</c:v>
                </c:pt>
                <c:pt idx="207">
                  <c:v>50.73</c:v>
                </c:pt>
                <c:pt idx="208">
                  <c:v>50.72</c:v>
                </c:pt>
                <c:pt idx="209">
                  <c:v>50.72</c:v>
                </c:pt>
                <c:pt idx="210">
                  <c:v>50.72</c:v>
                </c:pt>
                <c:pt idx="211">
                  <c:v>50.72</c:v>
                </c:pt>
                <c:pt idx="212">
                  <c:v>50.71</c:v>
                </c:pt>
                <c:pt idx="213">
                  <c:v>50.71</c:v>
                </c:pt>
                <c:pt idx="214">
                  <c:v>50.71</c:v>
                </c:pt>
                <c:pt idx="215">
                  <c:v>50.72</c:v>
                </c:pt>
                <c:pt idx="216">
                  <c:v>50.72</c:v>
                </c:pt>
                <c:pt idx="217">
                  <c:v>50.82</c:v>
                </c:pt>
                <c:pt idx="218">
                  <c:v>50.86</c:v>
                </c:pt>
                <c:pt idx="219">
                  <c:v>51</c:v>
                </c:pt>
                <c:pt idx="220">
                  <c:v>51.01</c:v>
                </c:pt>
                <c:pt idx="221">
                  <c:v>50.98</c:v>
                </c:pt>
                <c:pt idx="222">
                  <c:v>50.96</c:v>
                </c:pt>
                <c:pt idx="223">
                  <c:v>50.95</c:v>
                </c:pt>
                <c:pt idx="224">
                  <c:v>50.93</c:v>
                </c:pt>
                <c:pt idx="225">
                  <c:v>50.92</c:v>
                </c:pt>
                <c:pt idx="226">
                  <c:v>50.89</c:v>
                </c:pt>
                <c:pt idx="227">
                  <c:v>50.88</c:v>
                </c:pt>
                <c:pt idx="228">
                  <c:v>50.88</c:v>
                </c:pt>
                <c:pt idx="229">
                  <c:v>50.87</c:v>
                </c:pt>
                <c:pt idx="230">
                  <c:v>50.86</c:v>
                </c:pt>
                <c:pt idx="231">
                  <c:v>50.85</c:v>
                </c:pt>
                <c:pt idx="232">
                  <c:v>50.85</c:v>
                </c:pt>
                <c:pt idx="233">
                  <c:v>50.85</c:v>
                </c:pt>
                <c:pt idx="234">
                  <c:v>50.85</c:v>
                </c:pt>
                <c:pt idx="235">
                  <c:v>50.85</c:v>
                </c:pt>
                <c:pt idx="236">
                  <c:v>50.84</c:v>
                </c:pt>
                <c:pt idx="237">
                  <c:v>50.84</c:v>
                </c:pt>
                <c:pt idx="238">
                  <c:v>50.84</c:v>
                </c:pt>
                <c:pt idx="239">
                  <c:v>50.83</c:v>
                </c:pt>
                <c:pt idx="240">
                  <c:v>50.81</c:v>
                </c:pt>
                <c:pt idx="241">
                  <c:v>50.79</c:v>
                </c:pt>
                <c:pt idx="242">
                  <c:v>50.8</c:v>
                </c:pt>
                <c:pt idx="243">
                  <c:v>50.79</c:v>
                </c:pt>
                <c:pt idx="244">
                  <c:v>50.79</c:v>
                </c:pt>
                <c:pt idx="245">
                  <c:v>50.8</c:v>
                </c:pt>
                <c:pt idx="246">
                  <c:v>50.8</c:v>
                </c:pt>
                <c:pt idx="247">
                  <c:v>50.8</c:v>
                </c:pt>
                <c:pt idx="248">
                  <c:v>50.8</c:v>
                </c:pt>
                <c:pt idx="249">
                  <c:v>50.79</c:v>
                </c:pt>
                <c:pt idx="250">
                  <c:v>50.8</c:v>
                </c:pt>
                <c:pt idx="251">
                  <c:v>50.8</c:v>
                </c:pt>
                <c:pt idx="252">
                  <c:v>50.8</c:v>
                </c:pt>
                <c:pt idx="253">
                  <c:v>50.8</c:v>
                </c:pt>
                <c:pt idx="254">
                  <c:v>50.8</c:v>
                </c:pt>
                <c:pt idx="255">
                  <c:v>50.8</c:v>
                </c:pt>
                <c:pt idx="256">
                  <c:v>50.8</c:v>
                </c:pt>
                <c:pt idx="257">
                  <c:v>50.79</c:v>
                </c:pt>
                <c:pt idx="258">
                  <c:v>50.77</c:v>
                </c:pt>
                <c:pt idx="259">
                  <c:v>50.77</c:v>
                </c:pt>
                <c:pt idx="260">
                  <c:v>50.77</c:v>
                </c:pt>
                <c:pt idx="261">
                  <c:v>50.76</c:v>
                </c:pt>
                <c:pt idx="262">
                  <c:v>50.76</c:v>
                </c:pt>
                <c:pt idx="263">
                  <c:v>50.77</c:v>
                </c:pt>
                <c:pt idx="264">
                  <c:v>50.77</c:v>
                </c:pt>
                <c:pt idx="265">
                  <c:v>50.77</c:v>
                </c:pt>
                <c:pt idx="266">
                  <c:v>50.76</c:v>
                </c:pt>
                <c:pt idx="267">
                  <c:v>50.76</c:v>
                </c:pt>
                <c:pt idx="268">
                  <c:v>50.76</c:v>
                </c:pt>
                <c:pt idx="269">
                  <c:v>50.94</c:v>
                </c:pt>
                <c:pt idx="270">
                  <c:v>50.8</c:v>
                </c:pt>
                <c:pt idx="271">
                  <c:v>50.76</c:v>
                </c:pt>
                <c:pt idx="272">
                  <c:v>50.76</c:v>
                </c:pt>
                <c:pt idx="273">
                  <c:v>50.77</c:v>
                </c:pt>
                <c:pt idx="274">
                  <c:v>50.77</c:v>
                </c:pt>
                <c:pt idx="275">
                  <c:v>50.77</c:v>
                </c:pt>
                <c:pt idx="276">
                  <c:v>50.77</c:v>
                </c:pt>
                <c:pt idx="277">
                  <c:v>50.77</c:v>
                </c:pt>
                <c:pt idx="278">
                  <c:v>50.77</c:v>
                </c:pt>
                <c:pt idx="279">
                  <c:v>50.76</c:v>
                </c:pt>
                <c:pt idx="280">
                  <c:v>50.77</c:v>
                </c:pt>
                <c:pt idx="281">
                  <c:v>50.77</c:v>
                </c:pt>
                <c:pt idx="282">
                  <c:v>50.77</c:v>
                </c:pt>
                <c:pt idx="283">
                  <c:v>50.76</c:v>
                </c:pt>
                <c:pt idx="284">
                  <c:v>50.77</c:v>
                </c:pt>
                <c:pt idx="285">
                  <c:v>50.77</c:v>
                </c:pt>
                <c:pt idx="286">
                  <c:v>50.77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D1-4BA4-BB16-3E65E32DC513}"/>
            </c:ext>
          </c:extLst>
        </c:ser>
        <c:ser>
          <c:idx val="1"/>
          <c:order val="1"/>
          <c:tx>
            <c:strRef>
              <c:f>MEMREAL!$F$1</c:f>
              <c:strCache>
                <c:ptCount val="1"/>
                <c:pt idx="0">
                  <c:v>%noncomp</c:v>
                </c:pt>
              </c:strCache>
            </c:strRef>
          </c:tx>
          <c:val>
            <c:numRef>
              <c:f>MEMREAL!$F$2:$F$288</c:f>
              <c:numCache>
                <c:formatCode>General</c:formatCode>
                <c:ptCount val="287"/>
                <c:pt idx="0">
                  <c:v>48.98</c:v>
                </c:pt>
                <c:pt idx="1">
                  <c:v>48.97</c:v>
                </c:pt>
                <c:pt idx="2">
                  <c:v>48.95</c:v>
                </c:pt>
                <c:pt idx="3">
                  <c:v>48.7</c:v>
                </c:pt>
                <c:pt idx="4">
                  <c:v>48.4</c:v>
                </c:pt>
                <c:pt idx="5">
                  <c:v>48.4</c:v>
                </c:pt>
                <c:pt idx="6">
                  <c:v>48.4</c:v>
                </c:pt>
                <c:pt idx="7">
                  <c:v>48.4</c:v>
                </c:pt>
                <c:pt idx="8">
                  <c:v>48.4</c:v>
                </c:pt>
                <c:pt idx="9">
                  <c:v>48.4</c:v>
                </c:pt>
                <c:pt idx="10">
                  <c:v>48.4</c:v>
                </c:pt>
                <c:pt idx="11">
                  <c:v>48.4</c:v>
                </c:pt>
                <c:pt idx="12">
                  <c:v>48.4</c:v>
                </c:pt>
                <c:pt idx="13">
                  <c:v>48.41</c:v>
                </c:pt>
                <c:pt idx="14">
                  <c:v>48.41</c:v>
                </c:pt>
                <c:pt idx="15">
                  <c:v>48.41</c:v>
                </c:pt>
                <c:pt idx="16">
                  <c:v>48.41</c:v>
                </c:pt>
                <c:pt idx="17">
                  <c:v>48.41</c:v>
                </c:pt>
                <c:pt idx="18">
                  <c:v>48.41</c:v>
                </c:pt>
                <c:pt idx="19">
                  <c:v>48.41</c:v>
                </c:pt>
                <c:pt idx="20">
                  <c:v>48.41</c:v>
                </c:pt>
                <c:pt idx="21">
                  <c:v>48.41</c:v>
                </c:pt>
                <c:pt idx="22">
                  <c:v>48.41</c:v>
                </c:pt>
                <c:pt idx="23">
                  <c:v>48.42</c:v>
                </c:pt>
                <c:pt idx="24">
                  <c:v>48.41</c:v>
                </c:pt>
                <c:pt idx="25">
                  <c:v>48.34</c:v>
                </c:pt>
                <c:pt idx="26">
                  <c:v>48.34</c:v>
                </c:pt>
                <c:pt idx="27">
                  <c:v>48.34</c:v>
                </c:pt>
                <c:pt idx="28">
                  <c:v>48.34</c:v>
                </c:pt>
                <c:pt idx="29">
                  <c:v>48.35</c:v>
                </c:pt>
                <c:pt idx="30">
                  <c:v>48.35</c:v>
                </c:pt>
                <c:pt idx="31">
                  <c:v>48.35</c:v>
                </c:pt>
                <c:pt idx="32">
                  <c:v>48.35</c:v>
                </c:pt>
                <c:pt idx="33">
                  <c:v>48.36</c:v>
                </c:pt>
                <c:pt idx="34">
                  <c:v>48.36</c:v>
                </c:pt>
                <c:pt idx="35">
                  <c:v>48.37</c:v>
                </c:pt>
                <c:pt idx="36">
                  <c:v>48.37</c:v>
                </c:pt>
                <c:pt idx="37">
                  <c:v>48.38</c:v>
                </c:pt>
                <c:pt idx="38">
                  <c:v>48.42</c:v>
                </c:pt>
                <c:pt idx="39">
                  <c:v>48.42</c:v>
                </c:pt>
                <c:pt idx="40">
                  <c:v>48.43</c:v>
                </c:pt>
                <c:pt idx="41">
                  <c:v>48.43</c:v>
                </c:pt>
                <c:pt idx="42">
                  <c:v>48.43</c:v>
                </c:pt>
                <c:pt idx="43">
                  <c:v>48.36</c:v>
                </c:pt>
                <c:pt idx="44">
                  <c:v>48.32</c:v>
                </c:pt>
                <c:pt idx="45">
                  <c:v>48.32</c:v>
                </c:pt>
                <c:pt idx="46">
                  <c:v>48.33</c:v>
                </c:pt>
                <c:pt idx="47">
                  <c:v>48.41</c:v>
                </c:pt>
                <c:pt idx="48">
                  <c:v>48.69</c:v>
                </c:pt>
                <c:pt idx="49">
                  <c:v>48.69</c:v>
                </c:pt>
                <c:pt idx="50">
                  <c:v>48.69</c:v>
                </c:pt>
                <c:pt idx="51">
                  <c:v>48.69</c:v>
                </c:pt>
                <c:pt idx="52">
                  <c:v>48.69</c:v>
                </c:pt>
                <c:pt idx="53">
                  <c:v>48.7</c:v>
                </c:pt>
                <c:pt idx="54">
                  <c:v>48.69</c:v>
                </c:pt>
                <c:pt idx="55">
                  <c:v>48.69</c:v>
                </c:pt>
                <c:pt idx="56">
                  <c:v>48.69</c:v>
                </c:pt>
                <c:pt idx="57">
                  <c:v>48.69</c:v>
                </c:pt>
                <c:pt idx="58">
                  <c:v>48.69</c:v>
                </c:pt>
                <c:pt idx="59">
                  <c:v>48.76</c:v>
                </c:pt>
                <c:pt idx="60">
                  <c:v>48.86</c:v>
                </c:pt>
                <c:pt idx="61">
                  <c:v>48.92</c:v>
                </c:pt>
                <c:pt idx="62">
                  <c:v>48.93</c:v>
                </c:pt>
                <c:pt idx="63">
                  <c:v>48.93</c:v>
                </c:pt>
                <c:pt idx="64">
                  <c:v>48.93</c:v>
                </c:pt>
                <c:pt idx="65">
                  <c:v>48.93</c:v>
                </c:pt>
                <c:pt idx="66">
                  <c:v>48.93</c:v>
                </c:pt>
                <c:pt idx="67">
                  <c:v>48.93</c:v>
                </c:pt>
                <c:pt idx="68">
                  <c:v>48.94</c:v>
                </c:pt>
                <c:pt idx="69">
                  <c:v>48.94</c:v>
                </c:pt>
                <c:pt idx="70">
                  <c:v>48.94</c:v>
                </c:pt>
                <c:pt idx="71">
                  <c:v>48.94</c:v>
                </c:pt>
                <c:pt idx="72">
                  <c:v>48.94</c:v>
                </c:pt>
                <c:pt idx="73">
                  <c:v>48.95</c:v>
                </c:pt>
                <c:pt idx="74">
                  <c:v>48.95</c:v>
                </c:pt>
                <c:pt idx="75">
                  <c:v>48.95</c:v>
                </c:pt>
                <c:pt idx="76">
                  <c:v>48.95</c:v>
                </c:pt>
                <c:pt idx="77">
                  <c:v>48.96</c:v>
                </c:pt>
                <c:pt idx="78">
                  <c:v>48.97</c:v>
                </c:pt>
                <c:pt idx="79">
                  <c:v>48.97</c:v>
                </c:pt>
                <c:pt idx="80">
                  <c:v>48.98</c:v>
                </c:pt>
                <c:pt idx="81">
                  <c:v>48.99</c:v>
                </c:pt>
                <c:pt idx="82">
                  <c:v>48.99</c:v>
                </c:pt>
                <c:pt idx="83">
                  <c:v>49.01</c:v>
                </c:pt>
                <c:pt idx="84">
                  <c:v>49.11</c:v>
                </c:pt>
                <c:pt idx="85">
                  <c:v>49.16</c:v>
                </c:pt>
                <c:pt idx="86">
                  <c:v>49.17</c:v>
                </c:pt>
                <c:pt idx="87">
                  <c:v>49.17</c:v>
                </c:pt>
                <c:pt idx="88">
                  <c:v>49.16</c:v>
                </c:pt>
                <c:pt idx="89">
                  <c:v>49.15</c:v>
                </c:pt>
                <c:pt idx="90">
                  <c:v>49.16</c:v>
                </c:pt>
                <c:pt idx="91">
                  <c:v>49.16</c:v>
                </c:pt>
                <c:pt idx="92">
                  <c:v>49.15</c:v>
                </c:pt>
                <c:pt idx="93">
                  <c:v>49.16</c:v>
                </c:pt>
                <c:pt idx="94">
                  <c:v>49.17</c:v>
                </c:pt>
                <c:pt idx="95">
                  <c:v>49.18</c:v>
                </c:pt>
                <c:pt idx="96">
                  <c:v>49.18</c:v>
                </c:pt>
                <c:pt idx="97">
                  <c:v>49.18</c:v>
                </c:pt>
                <c:pt idx="98">
                  <c:v>49.12</c:v>
                </c:pt>
                <c:pt idx="99">
                  <c:v>48.96</c:v>
                </c:pt>
                <c:pt idx="100">
                  <c:v>48.96</c:v>
                </c:pt>
                <c:pt idx="101">
                  <c:v>48.96</c:v>
                </c:pt>
                <c:pt idx="102">
                  <c:v>48.67</c:v>
                </c:pt>
                <c:pt idx="103">
                  <c:v>48.41</c:v>
                </c:pt>
                <c:pt idx="104">
                  <c:v>48.61</c:v>
                </c:pt>
                <c:pt idx="105">
                  <c:v>48.85</c:v>
                </c:pt>
                <c:pt idx="106">
                  <c:v>48.95</c:v>
                </c:pt>
                <c:pt idx="107">
                  <c:v>48.98</c:v>
                </c:pt>
                <c:pt idx="108">
                  <c:v>49</c:v>
                </c:pt>
                <c:pt idx="109">
                  <c:v>49</c:v>
                </c:pt>
                <c:pt idx="110">
                  <c:v>48.95</c:v>
                </c:pt>
                <c:pt idx="111">
                  <c:v>48.95</c:v>
                </c:pt>
                <c:pt idx="112">
                  <c:v>48.94</c:v>
                </c:pt>
                <c:pt idx="113">
                  <c:v>48.88</c:v>
                </c:pt>
                <c:pt idx="114">
                  <c:v>48.94</c:v>
                </c:pt>
                <c:pt idx="115">
                  <c:v>48.97</c:v>
                </c:pt>
                <c:pt idx="116">
                  <c:v>48.98</c:v>
                </c:pt>
                <c:pt idx="117">
                  <c:v>48.98</c:v>
                </c:pt>
                <c:pt idx="118">
                  <c:v>48.97</c:v>
                </c:pt>
                <c:pt idx="119">
                  <c:v>48.99</c:v>
                </c:pt>
                <c:pt idx="120">
                  <c:v>49</c:v>
                </c:pt>
                <c:pt idx="121">
                  <c:v>48.99</c:v>
                </c:pt>
                <c:pt idx="122">
                  <c:v>48.95</c:v>
                </c:pt>
                <c:pt idx="123">
                  <c:v>48.97</c:v>
                </c:pt>
                <c:pt idx="124">
                  <c:v>48.92</c:v>
                </c:pt>
                <c:pt idx="125">
                  <c:v>48.94</c:v>
                </c:pt>
                <c:pt idx="126">
                  <c:v>48.92</c:v>
                </c:pt>
                <c:pt idx="127">
                  <c:v>48.99</c:v>
                </c:pt>
                <c:pt idx="128">
                  <c:v>49.02</c:v>
                </c:pt>
                <c:pt idx="129">
                  <c:v>49.04</c:v>
                </c:pt>
                <c:pt idx="130">
                  <c:v>49.04</c:v>
                </c:pt>
                <c:pt idx="131">
                  <c:v>49.04</c:v>
                </c:pt>
                <c:pt idx="132">
                  <c:v>49.05</c:v>
                </c:pt>
                <c:pt idx="133">
                  <c:v>49.06</c:v>
                </c:pt>
                <c:pt idx="134">
                  <c:v>49.06</c:v>
                </c:pt>
                <c:pt idx="135">
                  <c:v>49.08</c:v>
                </c:pt>
                <c:pt idx="136">
                  <c:v>49.06</c:v>
                </c:pt>
                <c:pt idx="137">
                  <c:v>49.07</c:v>
                </c:pt>
                <c:pt idx="138">
                  <c:v>49.04</c:v>
                </c:pt>
                <c:pt idx="139">
                  <c:v>49.06</c:v>
                </c:pt>
                <c:pt idx="140">
                  <c:v>49.07</c:v>
                </c:pt>
                <c:pt idx="141">
                  <c:v>49.07</c:v>
                </c:pt>
                <c:pt idx="142">
                  <c:v>49.07</c:v>
                </c:pt>
                <c:pt idx="143">
                  <c:v>49.04</c:v>
                </c:pt>
                <c:pt idx="144">
                  <c:v>49.05</c:v>
                </c:pt>
                <c:pt idx="145">
                  <c:v>49.07</c:v>
                </c:pt>
                <c:pt idx="146">
                  <c:v>49.1</c:v>
                </c:pt>
                <c:pt idx="147">
                  <c:v>49.09</c:v>
                </c:pt>
                <c:pt idx="148">
                  <c:v>48.96</c:v>
                </c:pt>
                <c:pt idx="149">
                  <c:v>48.94</c:v>
                </c:pt>
                <c:pt idx="150">
                  <c:v>49.01</c:v>
                </c:pt>
                <c:pt idx="151">
                  <c:v>49.08</c:v>
                </c:pt>
                <c:pt idx="152">
                  <c:v>49.12</c:v>
                </c:pt>
                <c:pt idx="153">
                  <c:v>49.09</c:v>
                </c:pt>
                <c:pt idx="154">
                  <c:v>49.1</c:v>
                </c:pt>
                <c:pt idx="155">
                  <c:v>49.1</c:v>
                </c:pt>
                <c:pt idx="156">
                  <c:v>49.01</c:v>
                </c:pt>
                <c:pt idx="157">
                  <c:v>49</c:v>
                </c:pt>
                <c:pt idx="158">
                  <c:v>49.05</c:v>
                </c:pt>
                <c:pt idx="159">
                  <c:v>49.1</c:v>
                </c:pt>
                <c:pt idx="160">
                  <c:v>49.1</c:v>
                </c:pt>
                <c:pt idx="161">
                  <c:v>49.05</c:v>
                </c:pt>
                <c:pt idx="162">
                  <c:v>49.07</c:v>
                </c:pt>
                <c:pt idx="163">
                  <c:v>49.11</c:v>
                </c:pt>
                <c:pt idx="164">
                  <c:v>49.11</c:v>
                </c:pt>
                <c:pt idx="165">
                  <c:v>49.12</c:v>
                </c:pt>
                <c:pt idx="166">
                  <c:v>49.11</c:v>
                </c:pt>
                <c:pt idx="167">
                  <c:v>49.12</c:v>
                </c:pt>
                <c:pt idx="168">
                  <c:v>49.07</c:v>
                </c:pt>
                <c:pt idx="169">
                  <c:v>49.09</c:v>
                </c:pt>
                <c:pt idx="170">
                  <c:v>49.13</c:v>
                </c:pt>
                <c:pt idx="171">
                  <c:v>49.11</c:v>
                </c:pt>
                <c:pt idx="172">
                  <c:v>49.14</c:v>
                </c:pt>
                <c:pt idx="173">
                  <c:v>49.13</c:v>
                </c:pt>
                <c:pt idx="174">
                  <c:v>49.18</c:v>
                </c:pt>
                <c:pt idx="175">
                  <c:v>49.17</c:v>
                </c:pt>
                <c:pt idx="176">
                  <c:v>49.15</c:v>
                </c:pt>
                <c:pt idx="177">
                  <c:v>49.12</c:v>
                </c:pt>
                <c:pt idx="178">
                  <c:v>49.12</c:v>
                </c:pt>
                <c:pt idx="179">
                  <c:v>49.12</c:v>
                </c:pt>
                <c:pt idx="180">
                  <c:v>49.13</c:v>
                </c:pt>
                <c:pt idx="181">
                  <c:v>49.05</c:v>
                </c:pt>
                <c:pt idx="182">
                  <c:v>49.03</c:v>
                </c:pt>
                <c:pt idx="183">
                  <c:v>49.11</c:v>
                </c:pt>
                <c:pt idx="184">
                  <c:v>49.14</c:v>
                </c:pt>
                <c:pt idx="185">
                  <c:v>49.16</c:v>
                </c:pt>
                <c:pt idx="186">
                  <c:v>49.08</c:v>
                </c:pt>
                <c:pt idx="187">
                  <c:v>49</c:v>
                </c:pt>
                <c:pt idx="188">
                  <c:v>48.98</c:v>
                </c:pt>
                <c:pt idx="189">
                  <c:v>48.99</c:v>
                </c:pt>
                <c:pt idx="190">
                  <c:v>49.08</c:v>
                </c:pt>
                <c:pt idx="191">
                  <c:v>49.1</c:v>
                </c:pt>
                <c:pt idx="192">
                  <c:v>49.13</c:v>
                </c:pt>
                <c:pt idx="193">
                  <c:v>49.13</c:v>
                </c:pt>
                <c:pt idx="194">
                  <c:v>49.13</c:v>
                </c:pt>
                <c:pt idx="195">
                  <c:v>49.15</c:v>
                </c:pt>
                <c:pt idx="196">
                  <c:v>49.16</c:v>
                </c:pt>
                <c:pt idx="197">
                  <c:v>49.17</c:v>
                </c:pt>
                <c:pt idx="198">
                  <c:v>49.17</c:v>
                </c:pt>
                <c:pt idx="199">
                  <c:v>49.18</c:v>
                </c:pt>
                <c:pt idx="200">
                  <c:v>49.14</c:v>
                </c:pt>
                <c:pt idx="201">
                  <c:v>49.14</c:v>
                </c:pt>
                <c:pt idx="202">
                  <c:v>49.15</c:v>
                </c:pt>
                <c:pt idx="203">
                  <c:v>49.13</c:v>
                </c:pt>
                <c:pt idx="204">
                  <c:v>49.13</c:v>
                </c:pt>
                <c:pt idx="205">
                  <c:v>49.15</c:v>
                </c:pt>
                <c:pt idx="206">
                  <c:v>49.15</c:v>
                </c:pt>
                <c:pt idx="207">
                  <c:v>49.14</c:v>
                </c:pt>
                <c:pt idx="208">
                  <c:v>49.13</c:v>
                </c:pt>
                <c:pt idx="209">
                  <c:v>49.13</c:v>
                </c:pt>
                <c:pt idx="210">
                  <c:v>49.13</c:v>
                </c:pt>
                <c:pt idx="211">
                  <c:v>49.13</c:v>
                </c:pt>
                <c:pt idx="212">
                  <c:v>49.13</c:v>
                </c:pt>
                <c:pt idx="213">
                  <c:v>49.12</c:v>
                </c:pt>
                <c:pt idx="214">
                  <c:v>49.12</c:v>
                </c:pt>
                <c:pt idx="215">
                  <c:v>49.07</c:v>
                </c:pt>
                <c:pt idx="216">
                  <c:v>49.13</c:v>
                </c:pt>
                <c:pt idx="217">
                  <c:v>49.08</c:v>
                </c:pt>
                <c:pt idx="218">
                  <c:v>49.03</c:v>
                </c:pt>
                <c:pt idx="219">
                  <c:v>48.88</c:v>
                </c:pt>
                <c:pt idx="220">
                  <c:v>48.83</c:v>
                </c:pt>
                <c:pt idx="221">
                  <c:v>48.85</c:v>
                </c:pt>
                <c:pt idx="222">
                  <c:v>48.92</c:v>
                </c:pt>
                <c:pt idx="223">
                  <c:v>48.88</c:v>
                </c:pt>
                <c:pt idx="224">
                  <c:v>48.9</c:v>
                </c:pt>
                <c:pt idx="225">
                  <c:v>48.91</c:v>
                </c:pt>
                <c:pt idx="226">
                  <c:v>48.91</c:v>
                </c:pt>
                <c:pt idx="227">
                  <c:v>44.69</c:v>
                </c:pt>
                <c:pt idx="228">
                  <c:v>48.82</c:v>
                </c:pt>
                <c:pt idx="229">
                  <c:v>48.69</c:v>
                </c:pt>
                <c:pt idx="230">
                  <c:v>48.69</c:v>
                </c:pt>
                <c:pt idx="231">
                  <c:v>48.7</c:v>
                </c:pt>
                <c:pt idx="232">
                  <c:v>48.71</c:v>
                </c:pt>
                <c:pt idx="233">
                  <c:v>48.71</c:v>
                </c:pt>
                <c:pt idx="234">
                  <c:v>48.71</c:v>
                </c:pt>
                <c:pt idx="235">
                  <c:v>48.71</c:v>
                </c:pt>
                <c:pt idx="236">
                  <c:v>48.71</c:v>
                </c:pt>
                <c:pt idx="237">
                  <c:v>48.72</c:v>
                </c:pt>
                <c:pt idx="238">
                  <c:v>48.72</c:v>
                </c:pt>
                <c:pt idx="239">
                  <c:v>48.74</c:v>
                </c:pt>
                <c:pt idx="240">
                  <c:v>48.74</c:v>
                </c:pt>
                <c:pt idx="241">
                  <c:v>48.83</c:v>
                </c:pt>
                <c:pt idx="242">
                  <c:v>49.03</c:v>
                </c:pt>
                <c:pt idx="243">
                  <c:v>49.05</c:v>
                </c:pt>
                <c:pt idx="244">
                  <c:v>49.05</c:v>
                </c:pt>
                <c:pt idx="245">
                  <c:v>49.05</c:v>
                </c:pt>
                <c:pt idx="246">
                  <c:v>49.05</c:v>
                </c:pt>
                <c:pt idx="247">
                  <c:v>49.06</c:v>
                </c:pt>
                <c:pt idx="248">
                  <c:v>49.06</c:v>
                </c:pt>
                <c:pt idx="249">
                  <c:v>49.06</c:v>
                </c:pt>
                <c:pt idx="250">
                  <c:v>49.06</c:v>
                </c:pt>
                <c:pt idx="251">
                  <c:v>49.06</c:v>
                </c:pt>
                <c:pt idx="252">
                  <c:v>49.09</c:v>
                </c:pt>
                <c:pt idx="253">
                  <c:v>49.12</c:v>
                </c:pt>
                <c:pt idx="254">
                  <c:v>49.1</c:v>
                </c:pt>
                <c:pt idx="255">
                  <c:v>49.09</c:v>
                </c:pt>
                <c:pt idx="256">
                  <c:v>49.09</c:v>
                </c:pt>
                <c:pt idx="257">
                  <c:v>49.1</c:v>
                </c:pt>
                <c:pt idx="258">
                  <c:v>49.11</c:v>
                </c:pt>
                <c:pt idx="259">
                  <c:v>49.1</c:v>
                </c:pt>
                <c:pt idx="260">
                  <c:v>49.1</c:v>
                </c:pt>
                <c:pt idx="261">
                  <c:v>49.12</c:v>
                </c:pt>
                <c:pt idx="262">
                  <c:v>49.12</c:v>
                </c:pt>
                <c:pt idx="263">
                  <c:v>48.96</c:v>
                </c:pt>
                <c:pt idx="264">
                  <c:v>48.92</c:v>
                </c:pt>
                <c:pt idx="265">
                  <c:v>48.93</c:v>
                </c:pt>
                <c:pt idx="266">
                  <c:v>48.94</c:v>
                </c:pt>
                <c:pt idx="267">
                  <c:v>48.94</c:v>
                </c:pt>
                <c:pt idx="268">
                  <c:v>48.94</c:v>
                </c:pt>
                <c:pt idx="269">
                  <c:v>48.96</c:v>
                </c:pt>
                <c:pt idx="270">
                  <c:v>48.96</c:v>
                </c:pt>
                <c:pt idx="271">
                  <c:v>48.95</c:v>
                </c:pt>
                <c:pt idx="272">
                  <c:v>48.96</c:v>
                </c:pt>
                <c:pt idx="273">
                  <c:v>48.96</c:v>
                </c:pt>
                <c:pt idx="274">
                  <c:v>48.96</c:v>
                </c:pt>
                <c:pt idx="275">
                  <c:v>48.96</c:v>
                </c:pt>
                <c:pt idx="276">
                  <c:v>48.97</c:v>
                </c:pt>
                <c:pt idx="277">
                  <c:v>48.99</c:v>
                </c:pt>
                <c:pt idx="278">
                  <c:v>49.07</c:v>
                </c:pt>
                <c:pt idx="279">
                  <c:v>49.1</c:v>
                </c:pt>
                <c:pt idx="280">
                  <c:v>49.1</c:v>
                </c:pt>
                <c:pt idx="281">
                  <c:v>49.11</c:v>
                </c:pt>
                <c:pt idx="282">
                  <c:v>49.11</c:v>
                </c:pt>
                <c:pt idx="283">
                  <c:v>49.11</c:v>
                </c:pt>
                <c:pt idx="284">
                  <c:v>49.11</c:v>
                </c:pt>
                <c:pt idx="285">
                  <c:v>49.11</c:v>
                </c:pt>
                <c:pt idx="286">
                  <c:v>49.11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D1-4BA4-BB16-3E65E32DC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608880"/>
        <c:axId val="667609208"/>
      </c:areaChart>
      <c:lineChart>
        <c:grouping val="standard"/>
        <c:varyColors val="0"/>
        <c:ser>
          <c:idx val="2"/>
          <c:order val="2"/>
          <c:tx>
            <c:v>%pinned</c:v>
          </c:tx>
          <c:marker>
            <c:symbol val="none"/>
          </c:marker>
          <c:val>
            <c:numRef>
              <c:f>MEMREAL!$D$2:$D$288</c:f>
              <c:numCache>
                <c:formatCode>General</c:formatCode>
                <c:ptCount val="287"/>
                <c:pt idx="0">
                  <c:v>15.44</c:v>
                </c:pt>
                <c:pt idx="1">
                  <c:v>15.44</c:v>
                </c:pt>
                <c:pt idx="2">
                  <c:v>15.44</c:v>
                </c:pt>
                <c:pt idx="3">
                  <c:v>15.44</c:v>
                </c:pt>
                <c:pt idx="4">
                  <c:v>15.44</c:v>
                </c:pt>
                <c:pt idx="5">
                  <c:v>15.44</c:v>
                </c:pt>
                <c:pt idx="6">
                  <c:v>15.44</c:v>
                </c:pt>
                <c:pt idx="7">
                  <c:v>15.44</c:v>
                </c:pt>
                <c:pt idx="8">
                  <c:v>15.44</c:v>
                </c:pt>
                <c:pt idx="9">
                  <c:v>15.44</c:v>
                </c:pt>
                <c:pt idx="10">
                  <c:v>15.44</c:v>
                </c:pt>
                <c:pt idx="11">
                  <c:v>15.44</c:v>
                </c:pt>
                <c:pt idx="12">
                  <c:v>15.44</c:v>
                </c:pt>
                <c:pt idx="13">
                  <c:v>15.44</c:v>
                </c:pt>
                <c:pt idx="14">
                  <c:v>15.44</c:v>
                </c:pt>
                <c:pt idx="15">
                  <c:v>15.44</c:v>
                </c:pt>
                <c:pt idx="16">
                  <c:v>15.44</c:v>
                </c:pt>
                <c:pt idx="17">
                  <c:v>15.44</c:v>
                </c:pt>
                <c:pt idx="18">
                  <c:v>15.44</c:v>
                </c:pt>
                <c:pt idx="19">
                  <c:v>15.44</c:v>
                </c:pt>
                <c:pt idx="20">
                  <c:v>15.44</c:v>
                </c:pt>
                <c:pt idx="21">
                  <c:v>15.44</c:v>
                </c:pt>
                <c:pt idx="22">
                  <c:v>15.44</c:v>
                </c:pt>
                <c:pt idx="23">
                  <c:v>15.44</c:v>
                </c:pt>
                <c:pt idx="24">
                  <c:v>15.44</c:v>
                </c:pt>
                <c:pt idx="25">
                  <c:v>15.44</c:v>
                </c:pt>
                <c:pt idx="26">
                  <c:v>15.44</c:v>
                </c:pt>
                <c:pt idx="27">
                  <c:v>15.44</c:v>
                </c:pt>
                <c:pt idx="28">
                  <c:v>15.44</c:v>
                </c:pt>
                <c:pt idx="29">
                  <c:v>15.44</c:v>
                </c:pt>
                <c:pt idx="30">
                  <c:v>15.44</c:v>
                </c:pt>
                <c:pt idx="31">
                  <c:v>15.44</c:v>
                </c:pt>
                <c:pt idx="32">
                  <c:v>15.44</c:v>
                </c:pt>
                <c:pt idx="33">
                  <c:v>15.44</c:v>
                </c:pt>
                <c:pt idx="34">
                  <c:v>15.44</c:v>
                </c:pt>
                <c:pt idx="35">
                  <c:v>15.44</c:v>
                </c:pt>
                <c:pt idx="36">
                  <c:v>15.44</c:v>
                </c:pt>
                <c:pt idx="37">
                  <c:v>15.45</c:v>
                </c:pt>
                <c:pt idx="38">
                  <c:v>15.45</c:v>
                </c:pt>
                <c:pt idx="39">
                  <c:v>15.45</c:v>
                </c:pt>
                <c:pt idx="40">
                  <c:v>15.45</c:v>
                </c:pt>
                <c:pt idx="41">
                  <c:v>15.45</c:v>
                </c:pt>
                <c:pt idx="42">
                  <c:v>15.45</c:v>
                </c:pt>
                <c:pt idx="43">
                  <c:v>15.45</c:v>
                </c:pt>
                <c:pt idx="44">
                  <c:v>15.45</c:v>
                </c:pt>
                <c:pt idx="45">
                  <c:v>15.45</c:v>
                </c:pt>
                <c:pt idx="46">
                  <c:v>15.45</c:v>
                </c:pt>
                <c:pt idx="47">
                  <c:v>15.45</c:v>
                </c:pt>
                <c:pt idx="48">
                  <c:v>15.45</c:v>
                </c:pt>
                <c:pt idx="49">
                  <c:v>15.45</c:v>
                </c:pt>
                <c:pt idx="50">
                  <c:v>15.45</c:v>
                </c:pt>
                <c:pt idx="51">
                  <c:v>15.45</c:v>
                </c:pt>
                <c:pt idx="52">
                  <c:v>15.45</c:v>
                </c:pt>
                <c:pt idx="53">
                  <c:v>15.45</c:v>
                </c:pt>
                <c:pt idx="54">
                  <c:v>15.45</c:v>
                </c:pt>
                <c:pt idx="55">
                  <c:v>15.45</c:v>
                </c:pt>
                <c:pt idx="56">
                  <c:v>15.45</c:v>
                </c:pt>
                <c:pt idx="57">
                  <c:v>15.45</c:v>
                </c:pt>
                <c:pt idx="58">
                  <c:v>15.45</c:v>
                </c:pt>
                <c:pt idx="59">
                  <c:v>15.45</c:v>
                </c:pt>
                <c:pt idx="60">
                  <c:v>15.45</c:v>
                </c:pt>
                <c:pt idx="61">
                  <c:v>15.45</c:v>
                </c:pt>
                <c:pt idx="62">
                  <c:v>15.44</c:v>
                </c:pt>
                <c:pt idx="63">
                  <c:v>15.44</c:v>
                </c:pt>
                <c:pt idx="64">
                  <c:v>15.44</c:v>
                </c:pt>
                <c:pt idx="65">
                  <c:v>15.44</c:v>
                </c:pt>
                <c:pt idx="66">
                  <c:v>15.44</c:v>
                </c:pt>
                <c:pt idx="67">
                  <c:v>15.44</c:v>
                </c:pt>
                <c:pt idx="68">
                  <c:v>15.44</c:v>
                </c:pt>
                <c:pt idx="69">
                  <c:v>15.44</c:v>
                </c:pt>
                <c:pt idx="70">
                  <c:v>15.44</c:v>
                </c:pt>
                <c:pt idx="71">
                  <c:v>15.44</c:v>
                </c:pt>
                <c:pt idx="72">
                  <c:v>15.44</c:v>
                </c:pt>
                <c:pt idx="73">
                  <c:v>15.44</c:v>
                </c:pt>
                <c:pt idx="74">
                  <c:v>15.44</c:v>
                </c:pt>
                <c:pt idx="75">
                  <c:v>15.44</c:v>
                </c:pt>
                <c:pt idx="76">
                  <c:v>15.44</c:v>
                </c:pt>
                <c:pt idx="77">
                  <c:v>15.44</c:v>
                </c:pt>
                <c:pt idx="78">
                  <c:v>15.44</c:v>
                </c:pt>
                <c:pt idx="79">
                  <c:v>15.44</c:v>
                </c:pt>
                <c:pt idx="80">
                  <c:v>15.44</c:v>
                </c:pt>
                <c:pt idx="81">
                  <c:v>15.44</c:v>
                </c:pt>
                <c:pt idx="82">
                  <c:v>15.44</c:v>
                </c:pt>
                <c:pt idx="83">
                  <c:v>15.44</c:v>
                </c:pt>
                <c:pt idx="84">
                  <c:v>15.44</c:v>
                </c:pt>
                <c:pt idx="85">
                  <c:v>15.44</c:v>
                </c:pt>
                <c:pt idx="86">
                  <c:v>15.44</c:v>
                </c:pt>
                <c:pt idx="87">
                  <c:v>15.44</c:v>
                </c:pt>
                <c:pt idx="88">
                  <c:v>15.44</c:v>
                </c:pt>
                <c:pt idx="89">
                  <c:v>15.44</c:v>
                </c:pt>
                <c:pt idx="90">
                  <c:v>15.44</c:v>
                </c:pt>
                <c:pt idx="91">
                  <c:v>15.44</c:v>
                </c:pt>
                <c:pt idx="92">
                  <c:v>15.44</c:v>
                </c:pt>
                <c:pt idx="93">
                  <c:v>15.44</c:v>
                </c:pt>
                <c:pt idx="94">
                  <c:v>15.44</c:v>
                </c:pt>
                <c:pt idx="95">
                  <c:v>15.44</c:v>
                </c:pt>
                <c:pt idx="96">
                  <c:v>15.44</c:v>
                </c:pt>
                <c:pt idx="97">
                  <c:v>15.44</c:v>
                </c:pt>
                <c:pt idx="98">
                  <c:v>15.44</c:v>
                </c:pt>
                <c:pt idx="99">
                  <c:v>15.44</c:v>
                </c:pt>
                <c:pt idx="100">
                  <c:v>15.44</c:v>
                </c:pt>
                <c:pt idx="101">
                  <c:v>15.44</c:v>
                </c:pt>
                <c:pt idx="102">
                  <c:v>15.44</c:v>
                </c:pt>
                <c:pt idx="103">
                  <c:v>15.44</c:v>
                </c:pt>
                <c:pt idx="104">
                  <c:v>15.44</c:v>
                </c:pt>
                <c:pt idx="105">
                  <c:v>15.44</c:v>
                </c:pt>
                <c:pt idx="106">
                  <c:v>15.44</c:v>
                </c:pt>
                <c:pt idx="107">
                  <c:v>15.44</c:v>
                </c:pt>
                <c:pt idx="108">
                  <c:v>15.44</c:v>
                </c:pt>
                <c:pt idx="109">
                  <c:v>15.44</c:v>
                </c:pt>
                <c:pt idx="110">
                  <c:v>15.44</c:v>
                </c:pt>
                <c:pt idx="111">
                  <c:v>15.44</c:v>
                </c:pt>
                <c:pt idx="112">
                  <c:v>15.44</c:v>
                </c:pt>
                <c:pt idx="113">
                  <c:v>15.44</c:v>
                </c:pt>
                <c:pt idx="114">
                  <c:v>15.44</c:v>
                </c:pt>
                <c:pt idx="115">
                  <c:v>15.44</c:v>
                </c:pt>
                <c:pt idx="116">
                  <c:v>15.44</c:v>
                </c:pt>
                <c:pt idx="117">
                  <c:v>15.44</c:v>
                </c:pt>
                <c:pt idx="118">
                  <c:v>15.44</c:v>
                </c:pt>
                <c:pt idx="119">
                  <c:v>15.44</c:v>
                </c:pt>
                <c:pt idx="120">
                  <c:v>15.44</c:v>
                </c:pt>
                <c:pt idx="121">
                  <c:v>15.44</c:v>
                </c:pt>
                <c:pt idx="122">
                  <c:v>15.44</c:v>
                </c:pt>
                <c:pt idx="123">
                  <c:v>15.44</c:v>
                </c:pt>
                <c:pt idx="124">
                  <c:v>15.44</c:v>
                </c:pt>
                <c:pt idx="125">
                  <c:v>15.44</c:v>
                </c:pt>
                <c:pt idx="126">
                  <c:v>15.44</c:v>
                </c:pt>
                <c:pt idx="127">
                  <c:v>15.44</c:v>
                </c:pt>
                <c:pt idx="128">
                  <c:v>15.44</c:v>
                </c:pt>
                <c:pt idx="129">
                  <c:v>15.44</c:v>
                </c:pt>
                <c:pt idx="130">
                  <c:v>15.44</c:v>
                </c:pt>
                <c:pt idx="131">
                  <c:v>15.44</c:v>
                </c:pt>
                <c:pt idx="132">
                  <c:v>15.44</c:v>
                </c:pt>
                <c:pt idx="133">
                  <c:v>15.44</c:v>
                </c:pt>
                <c:pt idx="134">
                  <c:v>15.44</c:v>
                </c:pt>
                <c:pt idx="135">
                  <c:v>15.44</c:v>
                </c:pt>
                <c:pt idx="136">
                  <c:v>15.44</c:v>
                </c:pt>
                <c:pt idx="137">
                  <c:v>15.44</c:v>
                </c:pt>
                <c:pt idx="138">
                  <c:v>15.44</c:v>
                </c:pt>
                <c:pt idx="139">
                  <c:v>15.44</c:v>
                </c:pt>
                <c:pt idx="140">
                  <c:v>15.44</c:v>
                </c:pt>
                <c:pt idx="141">
                  <c:v>15.44</c:v>
                </c:pt>
                <c:pt idx="142">
                  <c:v>15.44</c:v>
                </c:pt>
                <c:pt idx="143">
                  <c:v>15.44</c:v>
                </c:pt>
                <c:pt idx="144">
                  <c:v>15.44</c:v>
                </c:pt>
                <c:pt idx="145">
                  <c:v>15.44</c:v>
                </c:pt>
                <c:pt idx="146">
                  <c:v>15.44</c:v>
                </c:pt>
                <c:pt idx="147">
                  <c:v>15.44</c:v>
                </c:pt>
                <c:pt idx="148">
                  <c:v>15.44</c:v>
                </c:pt>
                <c:pt idx="149">
                  <c:v>15.44</c:v>
                </c:pt>
                <c:pt idx="150">
                  <c:v>15.44</c:v>
                </c:pt>
                <c:pt idx="151">
                  <c:v>15.44</c:v>
                </c:pt>
                <c:pt idx="152">
                  <c:v>15.44</c:v>
                </c:pt>
                <c:pt idx="153">
                  <c:v>15.44</c:v>
                </c:pt>
                <c:pt idx="154">
                  <c:v>15.44</c:v>
                </c:pt>
                <c:pt idx="155">
                  <c:v>15.44</c:v>
                </c:pt>
                <c:pt idx="156">
                  <c:v>15.44</c:v>
                </c:pt>
                <c:pt idx="157">
                  <c:v>15.44</c:v>
                </c:pt>
                <c:pt idx="158">
                  <c:v>15.44</c:v>
                </c:pt>
                <c:pt idx="159">
                  <c:v>15.44</c:v>
                </c:pt>
                <c:pt idx="160">
                  <c:v>15.44</c:v>
                </c:pt>
                <c:pt idx="161">
                  <c:v>15.44</c:v>
                </c:pt>
                <c:pt idx="162">
                  <c:v>15.43</c:v>
                </c:pt>
                <c:pt idx="163">
                  <c:v>15.43</c:v>
                </c:pt>
                <c:pt idx="164">
                  <c:v>15.43</c:v>
                </c:pt>
                <c:pt idx="165">
                  <c:v>15.43</c:v>
                </c:pt>
                <c:pt idx="166">
                  <c:v>15.43</c:v>
                </c:pt>
                <c:pt idx="167">
                  <c:v>15.43</c:v>
                </c:pt>
                <c:pt idx="168">
                  <c:v>15.43</c:v>
                </c:pt>
                <c:pt idx="169">
                  <c:v>15.43</c:v>
                </c:pt>
                <c:pt idx="170">
                  <c:v>15.43</c:v>
                </c:pt>
                <c:pt idx="171">
                  <c:v>15.43</c:v>
                </c:pt>
                <c:pt idx="172">
                  <c:v>15.43</c:v>
                </c:pt>
                <c:pt idx="173">
                  <c:v>15.43</c:v>
                </c:pt>
                <c:pt idx="174">
                  <c:v>15.43</c:v>
                </c:pt>
                <c:pt idx="175">
                  <c:v>15.43</c:v>
                </c:pt>
                <c:pt idx="176">
                  <c:v>15.43</c:v>
                </c:pt>
                <c:pt idx="177">
                  <c:v>15.43</c:v>
                </c:pt>
                <c:pt idx="178">
                  <c:v>15.43</c:v>
                </c:pt>
                <c:pt idx="179">
                  <c:v>15.43</c:v>
                </c:pt>
                <c:pt idx="180">
                  <c:v>15.43</c:v>
                </c:pt>
                <c:pt idx="181">
                  <c:v>15.43</c:v>
                </c:pt>
                <c:pt idx="182">
                  <c:v>15.43</c:v>
                </c:pt>
                <c:pt idx="183">
                  <c:v>15.43</c:v>
                </c:pt>
                <c:pt idx="184">
                  <c:v>15.43</c:v>
                </c:pt>
                <c:pt idx="185">
                  <c:v>15.43</c:v>
                </c:pt>
                <c:pt idx="186">
                  <c:v>15.43</c:v>
                </c:pt>
                <c:pt idx="187">
                  <c:v>15.43</c:v>
                </c:pt>
                <c:pt idx="188">
                  <c:v>15.43</c:v>
                </c:pt>
                <c:pt idx="189">
                  <c:v>15.43</c:v>
                </c:pt>
                <c:pt idx="190">
                  <c:v>15.43</c:v>
                </c:pt>
                <c:pt idx="191">
                  <c:v>15.43</c:v>
                </c:pt>
                <c:pt idx="192">
                  <c:v>15.43</c:v>
                </c:pt>
                <c:pt idx="193">
                  <c:v>15.43</c:v>
                </c:pt>
                <c:pt idx="194">
                  <c:v>15.43</c:v>
                </c:pt>
                <c:pt idx="195">
                  <c:v>15.43</c:v>
                </c:pt>
                <c:pt idx="196">
                  <c:v>15.43</c:v>
                </c:pt>
                <c:pt idx="197">
                  <c:v>15.43</c:v>
                </c:pt>
                <c:pt idx="198">
                  <c:v>15.43</c:v>
                </c:pt>
                <c:pt idx="199">
                  <c:v>15.43</c:v>
                </c:pt>
                <c:pt idx="200">
                  <c:v>15.43</c:v>
                </c:pt>
                <c:pt idx="201">
                  <c:v>15.43</c:v>
                </c:pt>
                <c:pt idx="202">
                  <c:v>15.43</c:v>
                </c:pt>
                <c:pt idx="203">
                  <c:v>15.43</c:v>
                </c:pt>
                <c:pt idx="204">
                  <c:v>15.43</c:v>
                </c:pt>
                <c:pt idx="205">
                  <c:v>15.43</c:v>
                </c:pt>
                <c:pt idx="206">
                  <c:v>15.43</c:v>
                </c:pt>
                <c:pt idx="207">
                  <c:v>15.43</c:v>
                </c:pt>
                <c:pt idx="208">
                  <c:v>15.43</c:v>
                </c:pt>
                <c:pt idx="209">
                  <c:v>15.43</c:v>
                </c:pt>
                <c:pt idx="210">
                  <c:v>15.43</c:v>
                </c:pt>
                <c:pt idx="211">
                  <c:v>15.43</c:v>
                </c:pt>
                <c:pt idx="212">
                  <c:v>15.43</c:v>
                </c:pt>
                <c:pt idx="213">
                  <c:v>15.43</c:v>
                </c:pt>
                <c:pt idx="214">
                  <c:v>15.43</c:v>
                </c:pt>
                <c:pt idx="215">
                  <c:v>15.43</c:v>
                </c:pt>
                <c:pt idx="216">
                  <c:v>15.43</c:v>
                </c:pt>
                <c:pt idx="217">
                  <c:v>15.43</c:v>
                </c:pt>
                <c:pt idx="218">
                  <c:v>15.43</c:v>
                </c:pt>
                <c:pt idx="219">
                  <c:v>15.43</c:v>
                </c:pt>
                <c:pt idx="220">
                  <c:v>15.43</c:v>
                </c:pt>
                <c:pt idx="221">
                  <c:v>15.43</c:v>
                </c:pt>
                <c:pt idx="222">
                  <c:v>15.43</c:v>
                </c:pt>
                <c:pt idx="223">
                  <c:v>15.43</c:v>
                </c:pt>
                <c:pt idx="224">
                  <c:v>15.43</c:v>
                </c:pt>
                <c:pt idx="225">
                  <c:v>15.43</c:v>
                </c:pt>
                <c:pt idx="226">
                  <c:v>15.43</c:v>
                </c:pt>
                <c:pt idx="227">
                  <c:v>15.44</c:v>
                </c:pt>
                <c:pt idx="228">
                  <c:v>15.44</c:v>
                </c:pt>
                <c:pt idx="229">
                  <c:v>15.44</c:v>
                </c:pt>
                <c:pt idx="230">
                  <c:v>15.44</c:v>
                </c:pt>
                <c:pt idx="231">
                  <c:v>15.44</c:v>
                </c:pt>
                <c:pt idx="232">
                  <c:v>15.44</c:v>
                </c:pt>
                <c:pt idx="233">
                  <c:v>15.44</c:v>
                </c:pt>
                <c:pt idx="234">
                  <c:v>15.44</c:v>
                </c:pt>
                <c:pt idx="235">
                  <c:v>15.44</c:v>
                </c:pt>
                <c:pt idx="236">
                  <c:v>15.44</c:v>
                </c:pt>
                <c:pt idx="237">
                  <c:v>15.44</c:v>
                </c:pt>
                <c:pt idx="238">
                  <c:v>15.44</c:v>
                </c:pt>
                <c:pt idx="239">
                  <c:v>15.44</c:v>
                </c:pt>
                <c:pt idx="240">
                  <c:v>15.44</c:v>
                </c:pt>
                <c:pt idx="241">
                  <c:v>15.44</c:v>
                </c:pt>
                <c:pt idx="242">
                  <c:v>15.44</c:v>
                </c:pt>
                <c:pt idx="243">
                  <c:v>15.44</c:v>
                </c:pt>
                <c:pt idx="244">
                  <c:v>15.44</c:v>
                </c:pt>
                <c:pt idx="245">
                  <c:v>15.44</c:v>
                </c:pt>
                <c:pt idx="246">
                  <c:v>15.44</c:v>
                </c:pt>
                <c:pt idx="247">
                  <c:v>15.44</c:v>
                </c:pt>
                <c:pt idx="248">
                  <c:v>15.44</c:v>
                </c:pt>
                <c:pt idx="249">
                  <c:v>15.44</c:v>
                </c:pt>
                <c:pt idx="250">
                  <c:v>15.44</c:v>
                </c:pt>
                <c:pt idx="251">
                  <c:v>15.44</c:v>
                </c:pt>
                <c:pt idx="252">
                  <c:v>15.44</c:v>
                </c:pt>
                <c:pt idx="253">
                  <c:v>15.45</c:v>
                </c:pt>
                <c:pt idx="254">
                  <c:v>15.45</c:v>
                </c:pt>
                <c:pt idx="255">
                  <c:v>15.45</c:v>
                </c:pt>
                <c:pt idx="256">
                  <c:v>15.45</c:v>
                </c:pt>
                <c:pt idx="257">
                  <c:v>15.45</c:v>
                </c:pt>
                <c:pt idx="258">
                  <c:v>15.45</c:v>
                </c:pt>
                <c:pt idx="259">
                  <c:v>15.45</c:v>
                </c:pt>
                <c:pt idx="260">
                  <c:v>15.44</c:v>
                </c:pt>
                <c:pt idx="261">
                  <c:v>15.44</c:v>
                </c:pt>
                <c:pt idx="262">
                  <c:v>15.44</c:v>
                </c:pt>
                <c:pt idx="263">
                  <c:v>15.44</c:v>
                </c:pt>
                <c:pt idx="264">
                  <c:v>15.44</c:v>
                </c:pt>
                <c:pt idx="265">
                  <c:v>15.44</c:v>
                </c:pt>
                <c:pt idx="266">
                  <c:v>15.44</c:v>
                </c:pt>
                <c:pt idx="267">
                  <c:v>15.44</c:v>
                </c:pt>
                <c:pt idx="268">
                  <c:v>15.44</c:v>
                </c:pt>
                <c:pt idx="269">
                  <c:v>15.45</c:v>
                </c:pt>
                <c:pt idx="270">
                  <c:v>15.44</c:v>
                </c:pt>
                <c:pt idx="271">
                  <c:v>15.44</c:v>
                </c:pt>
                <c:pt idx="272">
                  <c:v>15.44</c:v>
                </c:pt>
                <c:pt idx="273">
                  <c:v>15.44</c:v>
                </c:pt>
                <c:pt idx="274">
                  <c:v>15.44</c:v>
                </c:pt>
                <c:pt idx="275">
                  <c:v>15.44</c:v>
                </c:pt>
                <c:pt idx="276">
                  <c:v>15.44</c:v>
                </c:pt>
                <c:pt idx="277">
                  <c:v>15.44</c:v>
                </c:pt>
                <c:pt idx="278">
                  <c:v>15.44</c:v>
                </c:pt>
                <c:pt idx="279">
                  <c:v>15.44</c:v>
                </c:pt>
                <c:pt idx="280">
                  <c:v>15.44</c:v>
                </c:pt>
                <c:pt idx="281">
                  <c:v>15.44</c:v>
                </c:pt>
                <c:pt idx="282">
                  <c:v>15.44</c:v>
                </c:pt>
                <c:pt idx="283">
                  <c:v>15.44</c:v>
                </c:pt>
                <c:pt idx="284">
                  <c:v>15.44</c:v>
                </c:pt>
                <c:pt idx="285">
                  <c:v>15.44</c:v>
                </c:pt>
                <c:pt idx="286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D1-4BA4-BB16-3E65E32DC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612816"/>
        <c:axId val="667611832"/>
      </c:lineChart>
      <c:catAx>
        <c:axId val="6676088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609208"/>
        <c:crosses val="autoZero"/>
        <c:auto val="0"/>
        <c:lblAlgn val="ctr"/>
        <c:lblOffset val="100"/>
        <c:noMultiLvlLbl val="0"/>
      </c:catAx>
      <c:valAx>
        <c:axId val="667609208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667608880"/>
        <c:crosses val="autoZero"/>
        <c:crossBetween val="between"/>
      </c:valAx>
      <c:valAx>
        <c:axId val="667611832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crossAx val="667612816"/>
        <c:crosses val="max"/>
        <c:crossBetween val="between"/>
      </c:valAx>
      <c:catAx>
        <c:axId val="667612816"/>
        <c:scaling>
          <c:orientation val="minMax"/>
        </c:scaling>
        <c:delete val="1"/>
        <c:axPos val="b"/>
        <c:majorTickMark val="out"/>
        <c:minorTickMark val="none"/>
        <c:tickLblPos val="nextTo"/>
        <c:crossAx val="66761183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Real Memory Statistics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MEMREAL!$H$1</c:f>
              <c:strCache>
                <c:ptCount val="1"/>
                <c:pt idx="0">
                  <c:v>Real Free(MB)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MEMREAL!$A$2:$A$288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MEMREAL!$H$2:$H$288</c:f>
              <c:numCache>
                <c:formatCode>General</c:formatCode>
                <c:ptCount val="287"/>
                <c:pt idx="0">
                  <c:v>108.2</c:v>
                </c:pt>
                <c:pt idx="1">
                  <c:v>112.28984375</c:v>
                </c:pt>
                <c:pt idx="2">
                  <c:v>115.31406250000001</c:v>
                </c:pt>
                <c:pt idx="3">
                  <c:v>211.63124999999999</c:v>
                </c:pt>
                <c:pt idx="4">
                  <c:v>323.49374999999998</c:v>
                </c:pt>
                <c:pt idx="5">
                  <c:v>321.93593750000002</c:v>
                </c:pt>
                <c:pt idx="6">
                  <c:v>322.97109375000002</c:v>
                </c:pt>
                <c:pt idx="7">
                  <c:v>322.60000000000002</c:v>
                </c:pt>
                <c:pt idx="8">
                  <c:v>323.56796874999998</c:v>
                </c:pt>
                <c:pt idx="9">
                  <c:v>323.01406250000002</c:v>
                </c:pt>
                <c:pt idx="10">
                  <c:v>322.48046875</c:v>
                </c:pt>
                <c:pt idx="11">
                  <c:v>321.9609375</c:v>
                </c:pt>
                <c:pt idx="12">
                  <c:v>321.37812500000001</c:v>
                </c:pt>
                <c:pt idx="13">
                  <c:v>320.17656249999999</c:v>
                </c:pt>
                <c:pt idx="14">
                  <c:v>320.1796875</c:v>
                </c:pt>
                <c:pt idx="15">
                  <c:v>320.05078125</c:v>
                </c:pt>
                <c:pt idx="16">
                  <c:v>319.55312500000002</c:v>
                </c:pt>
                <c:pt idx="17">
                  <c:v>312.50859374999999</c:v>
                </c:pt>
                <c:pt idx="18">
                  <c:v>318.36484374999998</c:v>
                </c:pt>
                <c:pt idx="19">
                  <c:v>317.86015624999999</c:v>
                </c:pt>
                <c:pt idx="20">
                  <c:v>317.63359374999999</c:v>
                </c:pt>
                <c:pt idx="21">
                  <c:v>315.86562500000002</c:v>
                </c:pt>
                <c:pt idx="22">
                  <c:v>317.20703125</c:v>
                </c:pt>
                <c:pt idx="23">
                  <c:v>316.53437500000001</c:v>
                </c:pt>
                <c:pt idx="24">
                  <c:v>319.55</c:v>
                </c:pt>
                <c:pt idx="25">
                  <c:v>344.44296874999998</c:v>
                </c:pt>
                <c:pt idx="26">
                  <c:v>344.32890624999999</c:v>
                </c:pt>
                <c:pt idx="27">
                  <c:v>343.62890625</c:v>
                </c:pt>
                <c:pt idx="28">
                  <c:v>342.9609375</c:v>
                </c:pt>
                <c:pt idx="29">
                  <c:v>342.49140625000001</c:v>
                </c:pt>
                <c:pt idx="30">
                  <c:v>342.04374999999999</c:v>
                </c:pt>
                <c:pt idx="31">
                  <c:v>340.58046875000002</c:v>
                </c:pt>
                <c:pt idx="32">
                  <c:v>339.14687500000002</c:v>
                </c:pt>
                <c:pt idx="33">
                  <c:v>337.3515625</c:v>
                </c:pt>
                <c:pt idx="34">
                  <c:v>336.27890624999998</c:v>
                </c:pt>
                <c:pt idx="35">
                  <c:v>334.34765625</c:v>
                </c:pt>
                <c:pt idx="36">
                  <c:v>328.05312500000002</c:v>
                </c:pt>
                <c:pt idx="37">
                  <c:v>320.8046875</c:v>
                </c:pt>
                <c:pt idx="38">
                  <c:v>302.97500000000002</c:v>
                </c:pt>
                <c:pt idx="39">
                  <c:v>301.72578125000001</c:v>
                </c:pt>
                <c:pt idx="40">
                  <c:v>300.87968749999999</c:v>
                </c:pt>
                <c:pt idx="41">
                  <c:v>301.20078124999998</c:v>
                </c:pt>
                <c:pt idx="42">
                  <c:v>302.45234375000001</c:v>
                </c:pt>
                <c:pt idx="43">
                  <c:v>329.5</c:v>
                </c:pt>
                <c:pt idx="44">
                  <c:v>344.84218750000002</c:v>
                </c:pt>
                <c:pt idx="45">
                  <c:v>344.27031249999999</c:v>
                </c:pt>
                <c:pt idx="46">
                  <c:v>344.39687500000002</c:v>
                </c:pt>
                <c:pt idx="47">
                  <c:v>315.57265625000002</c:v>
                </c:pt>
                <c:pt idx="48">
                  <c:v>212.44687500000001</c:v>
                </c:pt>
                <c:pt idx="49">
                  <c:v>211.68437499999999</c:v>
                </c:pt>
                <c:pt idx="50">
                  <c:v>211.16796875</c:v>
                </c:pt>
                <c:pt idx="51">
                  <c:v>209.84609374999999</c:v>
                </c:pt>
                <c:pt idx="52">
                  <c:v>209.08515625000001</c:v>
                </c:pt>
                <c:pt idx="53">
                  <c:v>208.76171875</c:v>
                </c:pt>
                <c:pt idx="54">
                  <c:v>211.40312499999999</c:v>
                </c:pt>
                <c:pt idx="55">
                  <c:v>212.13046875000001</c:v>
                </c:pt>
                <c:pt idx="56">
                  <c:v>211.41953125000001</c:v>
                </c:pt>
                <c:pt idx="57">
                  <c:v>211.28281250000001</c:v>
                </c:pt>
                <c:pt idx="58">
                  <c:v>209.59921875000001</c:v>
                </c:pt>
                <c:pt idx="59">
                  <c:v>183.99687499999999</c:v>
                </c:pt>
                <c:pt idx="60">
                  <c:v>148.51093750000001</c:v>
                </c:pt>
                <c:pt idx="61">
                  <c:v>126.9375</c:v>
                </c:pt>
                <c:pt idx="62">
                  <c:v>124.11640625</c:v>
                </c:pt>
                <c:pt idx="63">
                  <c:v>123.25390625</c:v>
                </c:pt>
                <c:pt idx="64">
                  <c:v>122.92343750000001</c:v>
                </c:pt>
                <c:pt idx="65">
                  <c:v>122.62578125</c:v>
                </c:pt>
                <c:pt idx="66">
                  <c:v>121.9109375</c:v>
                </c:pt>
                <c:pt idx="67">
                  <c:v>121.94687500000001</c:v>
                </c:pt>
                <c:pt idx="68">
                  <c:v>121.22578125</c:v>
                </c:pt>
                <c:pt idx="69">
                  <c:v>120.59921875000001</c:v>
                </c:pt>
                <c:pt idx="70">
                  <c:v>119.70468750000001</c:v>
                </c:pt>
                <c:pt idx="71">
                  <c:v>119.24296875</c:v>
                </c:pt>
                <c:pt idx="72">
                  <c:v>119.121875</c:v>
                </c:pt>
                <c:pt idx="73">
                  <c:v>117.67890625</c:v>
                </c:pt>
                <c:pt idx="74">
                  <c:v>117.38359375</c:v>
                </c:pt>
                <c:pt idx="75">
                  <c:v>116.66015625</c:v>
                </c:pt>
                <c:pt idx="76">
                  <c:v>115.31015625000001</c:v>
                </c:pt>
                <c:pt idx="77">
                  <c:v>113.18828125</c:v>
                </c:pt>
                <c:pt idx="78">
                  <c:v>111.42734375000001</c:v>
                </c:pt>
                <c:pt idx="79">
                  <c:v>109.27890625000001</c:v>
                </c:pt>
                <c:pt idx="80">
                  <c:v>107.53515625</c:v>
                </c:pt>
                <c:pt idx="81">
                  <c:v>103.24921875</c:v>
                </c:pt>
                <c:pt idx="82">
                  <c:v>101.253125</c:v>
                </c:pt>
                <c:pt idx="83">
                  <c:v>96.184375000000003</c:v>
                </c:pt>
                <c:pt idx="84">
                  <c:v>60.067968749999999</c:v>
                </c:pt>
                <c:pt idx="85">
                  <c:v>38.936718749999997</c:v>
                </c:pt>
                <c:pt idx="86">
                  <c:v>37.717187500000001</c:v>
                </c:pt>
                <c:pt idx="87">
                  <c:v>38.139062500000001</c:v>
                </c:pt>
                <c:pt idx="88">
                  <c:v>41.409374999999997</c:v>
                </c:pt>
                <c:pt idx="89">
                  <c:v>43.237499999999997</c:v>
                </c:pt>
                <c:pt idx="90">
                  <c:v>39.548437499999999</c:v>
                </c:pt>
                <c:pt idx="91">
                  <c:v>38.807031250000001</c:v>
                </c:pt>
                <c:pt idx="92">
                  <c:v>42.803906249999997</c:v>
                </c:pt>
                <c:pt idx="93">
                  <c:v>38.582812500000003</c:v>
                </c:pt>
                <c:pt idx="94">
                  <c:v>37.803906249999997</c:v>
                </c:pt>
                <c:pt idx="95">
                  <c:v>33.63671875</c:v>
                </c:pt>
                <c:pt idx="96">
                  <c:v>33.78515625</c:v>
                </c:pt>
                <c:pt idx="97">
                  <c:v>34.30859375</c:v>
                </c:pt>
                <c:pt idx="98">
                  <c:v>30.698437500000001</c:v>
                </c:pt>
                <c:pt idx="99">
                  <c:v>30.203125</c:v>
                </c:pt>
                <c:pt idx="100">
                  <c:v>33.705468750000001</c:v>
                </c:pt>
                <c:pt idx="101">
                  <c:v>31.018750000000001</c:v>
                </c:pt>
                <c:pt idx="102">
                  <c:v>133.56796875000001</c:v>
                </c:pt>
                <c:pt idx="103">
                  <c:v>229.99453124999999</c:v>
                </c:pt>
                <c:pt idx="104">
                  <c:v>158.60781249999999</c:v>
                </c:pt>
                <c:pt idx="105">
                  <c:v>67.93359375</c:v>
                </c:pt>
                <c:pt idx="106">
                  <c:v>36.422656250000003</c:v>
                </c:pt>
                <c:pt idx="107">
                  <c:v>31.802343749999999</c:v>
                </c:pt>
                <c:pt idx="108">
                  <c:v>33.151562499999997</c:v>
                </c:pt>
                <c:pt idx="109">
                  <c:v>30.319531250000001</c:v>
                </c:pt>
                <c:pt idx="110">
                  <c:v>30.888281249999999</c:v>
                </c:pt>
                <c:pt idx="111">
                  <c:v>30.953125</c:v>
                </c:pt>
                <c:pt idx="112">
                  <c:v>36.6953125</c:v>
                </c:pt>
                <c:pt idx="113">
                  <c:v>54.58984375</c:v>
                </c:pt>
                <c:pt idx="114">
                  <c:v>37.716406249999999</c:v>
                </c:pt>
                <c:pt idx="115">
                  <c:v>31.635156250000001</c:v>
                </c:pt>
                <c:pt idx="116">
                  <c:v>30.774999999999999</c:v>
                </c:pt>
                <c:pt idx="117">
                  <c:v>40.64453125</c:v>
                </c:pt>
                <c:pt idx="118">
                  <c:v>46.381250000000001</c:v>
                </c:pt>
                <c:pt idx="119">
                  <c:v>37.750781250000003</c:v>
                </c:pt>
                <c:pt idx="120">
                  <c:v>39.866406249999997</c:v>
                </c:pt>
                <c:pt idx="121">
                  <c:v>43.264843749999997</c:v>
                </c:pt>
                <c:pt idx="122">
                  <c:v>60.21875</c:v>
                </c:pt>
                <c:pt idx="123">
                  <c:v>53.453125</c:v>
                </c:pt>
                <c:pt idx="124">
                  <c:v>72.052343750000006</c:v>
                </c:pt>
                <c:pt idx="125">
                  <c:v>65.520312500000003</c:v>
                </c:pt>
                <c:pt idx="126">
                  <c:v>75.543750000000003</c:v>
                </c:pt>
                <c:pt idx="127">
                  <c:v>50.86328125</c:v>
                </c:pt>
                <c:pt idx="128">
                  <c:v>40.138281249999999</c:v>
                </c:pt>
                <c:pt idx="129">
                  <c:v>33.703906250000003</c:v>
                </c:pt>
                <c:pt idx="130">
                  <c:v>40.033593750000001</c:v>
                </c:pt>
                <c:pt idx="131">
                  <c:v>39.140625</c:v>
                </c:pt>
                <c:pt idx="132">
                  <c:v>38.299999999999997</c:v>
                </c:pt>
                <c:pt idx="133">
                  <c:v>36.732031249999999</c:v>
                </c:pt>
                <c:pt idx="134">
                  <c:v>34.640625</c:v>
                </c:pt>
                <c:pt idx="135">
                  <c:v>31.80859375</c:v>
                </c:pt>
                <c:pt idx="136">
                  <c:v>40.512500000000003</c:v>
                </c:pt>
                <c:pt idx="137">
                  <c:v>36.881250000000001</c:v>
                </c:pt>
                <c:pt idx="138">
                  <c:v>47.390625</c:v>
                </c:pt>
                <c:pt idx="139">
                  <c:v>40.779687500000001</c:v>
                </c:pt>
                <c:pt idx="140">
                  <c:v>36.797656250000003</c:v>
                </c:pt>
                <c:pt idx="141">
                  <c:v>37.877343750000001</c:v>
                </c:pt>
                <c:pt idx="142">
                  <c:v>40.575000000000003</c:v>
                </c:pt>
                <c:pt idx="143">
                  <c:v>43.141406250000003</c:v>
                </c:pt>
                <c:pt idx="144">
                  <c:v>46.025781250000001</c:v>
                </c:pt>
                <c:pt idx="145">
                  <c:v>41.395312500000003</c:v>
                </c:pt>
                <c:pt idx="146">
                  <c:v>33.130468749999999</c:v>
                </c:pt>
                <c:pt idx="147">
                  <c:v>34.957812500000003</c:v>
                </c:pt>
                <c:pt idx="148">
                  <c:v>84.255468750000006</c:v>
                </c:pt>
                <c:pt idx="149">
                  <c:v>91.522656249999997</c:v>
                </c:pt>
                <c:pt idx="150">
                  <c:v>70.822656249999994</c:v>
                </c:pt>
                <c:pt idx="151">
                  <c:v>45.594531250000003</c:v>
                </c:pt>
                <c:pt idx="152">
                  <c:v>33.563281250000003</c:v>
                </c:pt>
                <c:pt idx="153">
                  <c:v>45.8984375</c:v>
                </c:pt>
                <c:pt idx="154">
                  <c:v>44.108593749999997</c:v>
                </c:pt>
                <c:pt idx="155">
                  <c:v>46.71484375</c:v>
                </c:pt>
                <c:pt idx="156">
                  <c:v>78.999218749999997</c:v>
                </c:pt>
                <c:pt idx="157">
                  <c:v>79.389062499999994</c:v>
                </c:pt>
                <c:pt idx="158">
                  <c:v>59.482031249999999</c:v>
                </c:pt>
                <c:pt idx="159">
                  <c:v>45.256250000000001</c:v>
                </c:pt>
                <c:pt idx="160">
                  <c:v>48.971874999999997</c:v>
                </c:pt>
                <c:pt idx="161">
                  <c:v>69.134375000000006</c:v>
                </c:pt>
                <c:pt idx="162">
                  <c:v>59.846874999999997</c:v>
                </c:pt>
                <c:pt idx="163">
                  <c:v>48.032812499999999</c:v>
                </c:pt>
                <c:pt idx="164">
                  <c:v>48.536718749999999</c:v>
                </c:pt>
                <c:pt idx="165">
                  <c:v>46.5546875</c:v>
                </c:pt>
                <c:pt idx="166">
                  <c:v>46.961718750000003</c:v>
                </c:pt>
                <c:pt idx="167">
                  <c:v>44.4921875</c:v>
                </c:pt>
                <c:pt idx="168">
                  <c:v>65.014843749999997</c:v>
                </c:pt>
                <c:pt idx="169">
                  <c:v>58.173437499999999</c:v>
                </c:pt>
                <c:pt idx="170">
                  <c:v>42.744531250000001</c:v>
                </c:pt>
                <c:pt idx="171">
                  <c:v>53.104687499999997</c:v>
                </c:pt>
                <c:pt idx="172">
                  <c:v>45.581249999999997</c:v>
                </c:pt>
                <c:pt idx="173">
                  <c:v>46.227343750000003</c:v>
                </c:pt>
                <c:pt idx="174">
                  <c:v>31.705468750000001</c:v>
                </c:pt>
                <c:pt idx="175">
                  <c:v>33.810156249999999</c:v>
                </c:pt>
                <c:pt idx="176">
                  <c:v>34.7578125</c:v>
                </c:pt>
                <c:pt idx="177">
                  <c:v>37.57421875</c:v>
                </c:pt>
                <c:pt idx="178">
                  <c:v>36.185156249999999</c:v>
                </c:pt>
                <c:pt idx="179">
                  <c:v>37.578125</c:v>
                </c:pt>
                <c:pt idx="180">
                  <c:v>34.379687500000003</c:v>
                </c:pt>
                <c:pt idx="181">
                  <c:v>65.039843750000003</c:v>
                </c:pt>
                <c:pt idx="182">
                  <c:v>74.85546875</c:v>
                </c:pt>
                <c:pt idx="183">
                  <c:v>45.209375000000001</c:v>
                </c:pt>
                <c:pt idx="184">
                  <c:v>39.78125</c:v>
                </c:pt>
                <c:pt idx="185">
                  <c:v>32.7890625</c:v>
                </c:pt>
                <c:pt idx="186">
                  <c:v>63.496875000000003</c:v>
                </c:pt>
                <c:pt idx="187">
                  <c:v>95.951562499999994</c:v>
                </c:pt>
                <c:pt idx="188">
                  <c:v>102.55234375000001</c:v>
                </c:pt>
                <c:pt idx="189">
                  <c:v>96.921093749999997</c:v>
                </c:pt>
                <c:pt idx="190">
                  <c:v>68.934375000000003</c:v>
                </c:pt>
                <c:pt idx="191">
                  <c:v>62.73828125</c:v>
                </c:pt>
                <c:pt idx="192">
                  <c:v>53.59375</c:v>
                </c:pt>
                <c:pt idx="193">
                  <c:v>55.542187499999997</c:v>
                </c:pt>
                <c:pt idx="194">
                  <c:v>53.233593749999997</c:v>
                </c:pt>
                <c:pt idx="195">
                  <c:v>50.171875</c:v>
                </c:pt>
                <c:pt idx="196">
                  <c:v>47.318750000000001</c:v>
                </c:pt>
                <c:pt idx="197">
                  <c:v>41.727343750000003</c:v>
                </c:pt>
                <c:pt idx="198">
                  <c:v>42.071874999999999</c:v>
                </c:pt>
                <c:pt idx="199">
                  <c:v>40.747656249999999</c:v>
                </c:pt>
                <c:pt idx="200">
                  <c:v>54.948437499999997</c:v>
                </c:pt>
                <c:pt idx="201">
                  <c:v>53.354687499999997</c:v>
                </c:pt>
                <c:pt idx="202">
                  <c:v>50.731250000000003</c:v>
                </c:pt>
                <c:pt idx="203">
                  <c:v>58.178906249999997</c:v>
                </c:pt>
                <c:pt idx="204">
                  <c:v>47.774999999999999</c:v>
                </c:pt>
                <c:pt idx="205">
                  <c:v>40.621875000000003</c:v>
                </c:pt>
                <c:pt idx="206">
                  <c:v>41.786718749999999</c:v>
                </c:pt>
                <c:pt idx="207">
                  <c:v>50.96484375</c:v>
                </c:pt>
                <c:pt idx="208">
                  <c:v>53.657812499999999</c:v>
                </c:pt>
                <c:pt idx="209">
                  <c:v>55.910937500000003</c:v>
                </c:pt>
                <c:pt idx="210">
                  <c:v>56.763281249999999</c:v>
                </c:pt>
                <c:pt idx="211">
                  <c:v>55.665624999999999</c:v>
                </c:pt>
                <c:pt idx="212">
                  <c:v>58.119531250000001</c:v>
                </c:pt>
                <c:pt idx="213">
                  <c:v>61.490625000000001</c:v>
                </c:pt>
                <c:pt idx="214">
                  <c:v>61.192968749999999</c:v>
                </c:pt>
                <c:pt idx="215">
                  <c:v>78.067187500000003</c:v>
                </c:pt>
                <c:pt idx="216">
                  <c:v>55.053906249999997</c:v>
                </c:pt>
                <c:pt idx="217">
                  <c:v>33.87109375</c:v>
                </c:pt>
                <c:pt idx="218">
                  <c:v>40.657031250000003</c:v>
                </c:pt>
                <c:pt idx="219">
                  <c:v>42.342968749999997</c:v>
                </c:pt>
                <c:pt idx="220">
                  <c:v>59.883593750000003</c:v>
                </c:pt>
                <c:pt idx="221">
                  <c:v>62.0625</c:v>
                </c:pt>
                <c:pt idx="222">
                  <c:v>44.989843749999999</c:v>
                </c:pt>
                <c:pt idx="223">
                  <c:v>63.482031249999999</c:v>
                </c:pt>
                <c:pt idx="224">
                  <c:v>63.008593750000003</c:v>
                </c:pt>
                <c:pt idx="225">
                  <c:v>62.509374999999999</c:v>
                </c:pt>
                <c:pt idx="226">
                  <c:v>73.390625</c:v>
                </c:pt>
                <c:pt idx="227">
                  <c:v>1633.8336328124999</c:v>
                </c:pt>
                <c:pt idx="228">
                  <c:v>112.68125000000001</c:v>
                </c:pt>
                <c:pt idx="229">
                  <c:v>164.1328125</c:v>
                </c:pt>
                <c:pt idx="230">
                  <c:v>166.55781250000001</c:v>
                </c:pt>
                <c:pt idx="231">
                  <c:v>165.75468749999999</c:v>
                </c:pt>
                <c:pt idx="232">
                  <c:v>165.046875</c:v>
                </c:pt>
                <c:pt idx="233">
                  <c:v>164.5703125</c:v>
                </c:pt>
                <c:pt idx="234">
                  <c:v>164.12578124999999</c:v>
                </c:pt>
                <c:pt idx="235">
                  <c:v>164.27578124999999</c:v>
                </c:pt>
                <c:pt idx="236">
                  <c:v>163.8203125</c:v>
                </c:pt>
                <c:pt idx="237">
                  <c:v>162.65781250000001</c:v>
                </c:pt>
                <c:pt idx="238">
                  <c:v>161.50312500000001</c:v>
                </c:pt>
                <c:pt idx="239">
                  <c:v>158.69921875</c:v>
                </c:pt>
                <c:pt idx="240">
                  <c:v>166.82734375000001</c:v>
                </c:pt>
                <c:pt idx="241">
                  <c:v>139.49687499999999</c:v>
                </c:pt>
                <c:pt idx="242">
                  <c:v>63.169531249999999</c:v>
                </c:pt>
                <c:pt idx="243">
                  <c:v>58.5234375</c:v>
                </c:pt>
                <c:pt idx="244">
                  <c:v>57.931249999999999</c:v>
                </c:pt>
                <c:pt idx="245">
                  <c:v>57.256250000000001</c:v>
                </c:pt>
                <c:pt idx="246">
                  <c:v>56.08203125</c:v>
                </c:pt>
                <c:pt idx="247">
                  <c:v>55.032031250000003</c:v>
                </c:pt>
                <c:pt idx="248">
                  <c:v>53.995312499999997</c:v>
                </c:pt>
                <c:pt idx="249">
                  <c:v>53.742968750000003</c:v>
                </c:pt>
                <c:pt idx="250">
                  <c:v>52.539843750000003</c:v>
                </c:pt>
                <c:pt idx="251">
                  <c:v>51.867968750000003</c:v>
                </c:pt>
                <c:pt idx="252">
                  <c:v>41.75</c:v>
                </c:pt>
                <c:pt idx="253">
                  <c:v>27.584375000000001</c:v>
                </c:pt>
                <c:pt idx="254">
                  <c:v>37.6328125</c:v>
                </c:pt>
                <c:pt idx="255">
                  <c:v>39.456249999999997</c:v>
                </c:pt>
                <c:pt idx="256">
                  <c:v>39.85</c:v>
                </c:pt>
                <c:pt idx="257">
                  <c:v>41.466406249999999</c:v>
                </c:pt>
                <c:pt idx="258">
                  <c:v>44.5859375</c:v>
                </c:pt>
                <c:pt idx="259">
                  <c:v>47.293750000000003</c:v>
                </c:pt>
                <c:pt idx="260">
                  <c:v>47.739843749999999</c:v>
                </c:pt>
                <c:pt idx="261">
                  <c:v>42.367968750000003</c:v>
                </c:pt>
                <c:pt idx="262">
                  <c:v>41.51953125</c:v>
                </c:pt>
                <c:pt idx="263">
                  <c:v>100.04765625</c:v>
                </c:pt>
                <c:pt idx="264">
                  <c:v>117.71250000000001</c:v>
                </c:pt>
                <c:pt idx="265">
                  <c:v>111.1359375</c:v>
                </c:pt>
                <c:pt idx="266">
                  <c:v>110.34218749999999</c:v>
                </c:pt>
                <c:pt idx="267">
                  <c:v>109.20859375000001</c:v>
                </c:pt>
                <c:pt idx="268">
                  <c:v>108.54296875</c:v>
                </c:pt>
                <c:pt idx="269">
                  <c:v>35.040624999999999</c:v>
                </c:pt>
                <c:pt idx="270">
                  <c:v>91.119531249999994</c:v>
                </c:pt>
                <c:pt idx="271">
                  <c:v>103.9609375</c:v>
                </c:pt>
                <c:pt idx="272">
                  <c:v>103.25156250000001</c:v>
                </c:pt>
                <c:pt idx="273">
                  <c:v>102.2234375</c:v>
                </c:pt>
                <c:pt idx="274">
                  <c:v>101.75390625</c:v>
                </c:pt>
                <c:pt idx="275">
                  <c:v>98.503124999999997</c:v>
                </c:pt>
                <c:pt idx="276">
                  <c:v>98.221874999999997</c:v>
                </c:pt>
                <c:pt idx="277">
                  <c:v>89.122656250000006</c:v>
                </c:pt>
                <c:pt idx="278">
                  <c:v>61.427343749999999</c:v>
                </c:pt>
                <c:pt idx="279">
                  <c:v>48.748437500000001</c:v>
                </c:pt>
                <c:pt idx="280">
                  <c:v>47.844531250000003</c:v>
                </c:pt>
                <c:pt idx="281">
                  <c:v>47.303906249999997</c:v>
                </c:pt>
                <c:pt idx="282">
                  <c:v>47.083593749999999</c:v>
                </c:pt>
                <c:pt idx="283">
                  <c:v>47.978906250000001</c:v>
                </c:pt>
                <c:pt idx="284">
                  <c:v>47.024218750000003</c:v>
                </c:pt>
                <c:pt idx="285">
                  <c:v>46.8671875</c:v>
                </c:pt>
                <c:pt idx="286">
                  <c:v>44.452343749999997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82-479C-BE83-A3CB98F93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610192"/>
        <c:axId val="667612160"/>
      </c:lineChart>
      <c:catAx>
        <c:axId val="6676101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67612160"/>
        <c:crosses val="autoZero"/>
        <c:auto val="0"/>
        <c:lblAlgn val="ctr"/>
        <c:lblOffset val="100"/>
        <c:noMultiLvlLbl val="0"/>
      </c:catAx>
      <c:valAx>
        <c:axId val="6676121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6761019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PgSp / Virtual Memory Statistics  ankcseprda01  9/20/2019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MEMVIRT!$G$1</c:f>
              <c:strCache>
                <c:ptCount val="1"/>
                <c:pt idx="0">
                  <c:v>pgspgin</c:v>
                </c:pt>
              </c:strCache>
            </c:strRef>
          </c:tx>
          <c:cat>
            <c:numRef>
              <c:f>MEMVIRT!$A$2:$A$288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MEMVIRT!$G$2:$G$288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C8-40EE-BD68-474160D07FA0}"/>
            </c:ext>
          </c:extLst>
        </c:ser>
        <c:ser>
          <c:idx val="1"/>
          <c:order val="1"/>
          <c:tx>
            <c:strRef>
              <c:f>MEMVIRT!$H$1</c:f>
              <c:strCache>
                <c:ptCount val="1"/>
                <c:pt idx="0">
                  <c:v>pgspgout</c:v>
                </c:pt>
              </c:strCache>
            </c:strRef>
          </c:tx>
          <c:val>
            <c:numRef>
              <c:f>MEMVIRT!$H$2:$H$288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0.01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0.01</c:v>
                </c:pt>
                <c:pt idx="103">
                  <c:v>0</c:v>
                </c:pt>
                <c:pt idx="104">
                  <c:v>0.01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0.01</c:v>
                </c:pt>
                <c:pt idx="115">
                  <c:v>0</c:v>
                </c:pt>
                <c:pt idx="116">
                  <c:v>0</c:v>
                </c:pt>
                <c:pt idx="117">
                  <c:v>0.01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0.01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0.01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0.01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0.01</c:v>
                </c:pt>
                <c:pt idx="184">
                  <c:v>0.01</c:v>
                </c:pt>
                <c:pt idx="185">
                  <c:v>0</c:v>
                </c:pt>
                <c:pt idx="186">
                  <c:v>0.01</c:v>
                </c:pt>
                <c:pt idx="187">
                  <c:v>0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0.01</c:v>
                </c:pt>
                <c:pt idx="218">
                  <c:v>0</c:v>
                </c:pt>
                <c:pt idx="219">
                  <c:v>0.01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0.03</c:v>
                </c:pt>
                <c:pt idx="264">
                  <c:v>0.01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C8-40EE-BD68-474160D07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99728"/>
        <c:axId val="671000056"/>
      </c:areaChart>
      <c:catAx>
        <c:axId val="67099972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00056"/>
        <c:crosses val="autoZero"/>
        <c:auto val="0"/>
        <c:lblAlgn val="ctr"/>
        <c:lblOffset val="100"/>
        <c:noMultiLvlLbl val="0"/>
      </c:catAx>
      <c:valAx>
        <c:axId val="671000056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67099972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PgSp / Virtual Memory Statistics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MEMVIRT!$C$1</c:f>
              <c:strCache>
                <c:ptCount val="1"/>
                <c:pt idx="0">
                  <c:v>%free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MEMVIRT!$A$2:$A$288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MEMVIRT!$C$2:$C$288</c:f>
              <c:numCache>
                <c:formatCode>General</c:formatCode>
                <c:ptCount val="287"/>
                <c:pt idx="0">
                  <c:v>99.38</c:v>
                </c:pt>
                <c:pt idx="1">
                  <c:v>99.38</c:v>
                </c:pt>
                <c:pt idx="2">
                  <c:v>99.38</c:v>
                </c:pt>
                <c:pt idx="3">
                  <c:v>99.38</c:v>
                </c:pt>
                <c:pt idx="4">
                  <c:v>99.38</c:v>
                </c:pt>
                <c:pt idx="5">
                  <c:v>99.38</c:v>
                </c:pt>
                <c:pt idx="6">
                  <c:v>99.38</c:v>
                </c:pt>
                <c:pt idx="7">
                  <c:v>99.38</c:v>
                </c:pt>
                <c:pt idx="8">
                  <c:v>99.38</c:v>
                </c:pt>
                <c:pt idx="9">
                  <c:v>99.38</c:v>
                </c:pt>
                <c:pt idx="10">
                  <c:v>99.38</c:v>
                </c:pt>
                <c:pt idx="11">
                  <c:v>99.38</c:v>
                </c:pt>
                <c:pt idx="12">
                  <c:v>99.38</c:v>
                </c:pt>
                <c:pt idx="13">
                  <c:v>99.38</c:v>
                </c:pt>
                <c:pt idx="14">
                  <c:v>99.38</c:v>
                </c:pt>
                <c:pt idx="15">
                  <c:v>99.38</c:v>
                </c:pt>
                <c:pt idx="16">
                  <c:v>99.38</c:v>
                </c:pt>
                <c:pt idx="17">
                  <c:v>99.38</c:v>
                </c:pt>
                <c:pt idx="18">
                  <c:v>99.38</c:v>
                </c:pt>
                <c:pt idx="19">
                  <c:v>99.38</c:v>
                </c:pt>
                <c:pt idx="20">
                  <c:v>99.38</c:v>
                </c:pt>
                <c:pt idx="21">
                  <c:v>99.38</c:v>
                </c:pt>
                <c:pt idx="22">
                  <c:v>99.38</c:v>
                </c:pt>
                <c:pt idx="23">
                  <c:v>99.38</c:v>
                </c:pt>
                <c:pt idx="24">
                  <c:v>99.38</c:v>
                </c:pt>
                <c:pt idx="25">
                  <c:v>99.38</c:v>
                </c:pt>
                <c:pt idx="26">
                  <c:v>99.38</c:v>
                </c:pt>
                <c:pt idx="27">
                  <c:v>99.38</c:v>
                </c:pt>
                <c:pt idx="28">
                  <c:v>99.38</c:v>
                </c:pt>
                <c:pt idx="29">
                  <c:v>99.38</c:v>
                </c:pt>
                <c:pt idx="30">
                  <c:v>99.38</c:v>
                </c:pt>
                <c:pt idx="31">
                  <c:v>99.38</c:v>
                </c:pt>
                <c:pt idx="32">
                  <c:v>99.38</c:v>
                </c:pt>
                <c:pt idx="33">
                  <c:v>99.38</c:v>
                </c:pt>
                <c:pt idx="34">
                  <c:v>99.38</c:v>
                </c:pt>
                <c:pt idx="35">
                  <c:v>99.38</c:v>
                </c:pt>
                <c:pt idx="36">
                  <c:v>99.38</c:v>
                </c:pt>
                <c:pt idx="37">
                  <c:v>99.38</c:v>
                </c:pt>
                <c:pt idx="38">
                  <c:v>99.38</c:v>
                </c:pt>
                <c:pt idx="39">
                  <c:v>99.38</c:v>
                </c:pt>
                <c:pt idx="40">
                  <c:v>99.38</c:v>
                </c:pt>
                <c:pt idx="41">
                  <c:v>99.38</c:v>
                </c:pt>
                <c:pt idx="42">
                  <c:v>99.38</c:v>
                </c:pt>
                <c:pt idx="43">
                  <c:v>99.38</c:v>
                </c:pt>
                <c:pt idx="44">
                  <c:v>99.38</c:v>
                </c:pt>
                <c:pt idx="45">
                  <c:v>99.38</c:v>
                </c:pt>
                <c:pt idx="46">
                  <c:v>99.38</c:v>
                </c:pt>
                <c:pt idx="47">
                  <c:v>99.38</c:v>
                </c:pt>
                <c:pt idx="48">
                  <c:v>99.38</c:v>
                </c:pt>
                <c:pt idx="49">
                  <c:v>99.38</c:v>
                </c:pt>
                <c:pt idx="50">
                  <c:v>99.38</c:v>
                </c:pt>
                <c:pt idx="51">
                  <c:v>99.38</c:v>
                </c:pt>
                <c:pt idx="52">
                  <c:v>99.38</c:v>
                </c:pt>
                <c:pt idx="53">
                  <c:v>99.38</c:v>
                </c:pt>
                <c:pt idx="54">
                  <c:v>99.38</c:v>
                </c:pt>
                <c:pt idx="55">
                  <c:v>99.38</c:v>
                </c:pt>
                <c:pt idx="56">
                  <c:v>99.38</c:v>
                </c:pt>
                <c:pt idx="57">
                  <c:v>99.38</c:v>
                </c:pt>
                <c:pt idx="58">
                  <c:v>99.38</c:v>
                </c:pt>
                <c:pt idx="59">
                  <c:v>99.38</c:v>
                </c:pt>
                <c:pt idx="60">
                  <c:v>99.38</c:v>
                </c:pt>
                <c:pt idx="61">
                  <c:v>99.38</c:v>
                </c:pt>
                <c:pt idx="62">
                  <c:v>99.38</c:v>
                </c:pt>
                <c:pt idx="63">
                  <c:v>99.38</c:v>
                </c:pt>
                <c:pt idx="64">
                  <c:v>99.38</c:v>
                </c:pt>
                <c:pt idx="65">
                  <c:v>99.38</c:v>
                </c:pt>
                <c:pt idx="66">
                  <c:v>99.38</c:v>
                </c:pt>
                <c:pt idx="67">
                  <c:v>99.38</c:v>
                </c:pt>
                <c:pt idx="68">
                  <c:v>99.38</c:v>
                </c:pt>
                <c:pt idx="69">
                  <c:v>99.38</c:v>
                </c:pt>
                <c:pt idx="70">
                  <c:v>99.38</c:v>
                </c:pt>
                <c:pt idx="71">
                  <c:v>99.38</c:v>
                </c:pt>
                <c:pt idx="72">
                  <c:v>99.38</c:v>
                </c:pt>
                <c:pt idx="73">
                  <c:v>99.38</c:v>
                </c:pt>
                <c:pt idx="74">
                  <c:v>99.38</c:v>
                </c:pt>
                <c:pt idx="75">
                  <c:v>99.38</c:v>
                </c:pt>
                <c:pt idx="76">
                  <c:v>99.38</c:v>
                </c:pt>
                <c:pt idx="77">
                  <c:v>99.38</c:v>
                </c:pt>
                <c:pt idx="78">
                  <c:v>99.38</c:v>
                </c:pt>
                <c:pt idx="79">
                  <c:v>99.38</c:v>
                </c:pt>
                <c:pt idx="80">
                  <c:v>99.38</c:v>
                </c:pt>
                <c:pt idx="81">
                  <c:v>99.38</c:v>
                </c:pt>
                <c:pt idx="82">
                  <c:v>99.38</c:v>
                </c:pt>
                <c:pt idx="83">
                  <c:v>99.38</c:v>
                </c:pt>
                <c:pt idx="84">
                  <c:v>99.38</c:v>
                </c:pt>
                <c:pt idx="85">
                  <c:v>99.38</c:v>
                </c:pt>
                <c:pt idx="86">
                  <c:v>99.38</c:v>
                </c:pt>
                <c:pt idx="87">
                  <c:v>99.38</c:v>
                </c:pt>
                <c:pt idx="88">
                  <c:v>99.38</c:v>
                </c:pt>
                <c:pt idx="89">
                  <c:v>99.38</c:v>
                </c:pt>
                <c:pt idx="90">
                  <c:v>99.38</c:v>
                </c:pt>
                <c:pt idx="91">
                  <c:v>99.38</c:v>
                </c:pt>
                <c:pt idx="92">
                  <c:v>99.38</c:v>
                </c:pt>
                <c:pt idx="93">
                  <c:v>99.38</c:v>
                </c:pt>
                <c:pt idx="94">
                  <c:v>99.38</c:v>
                </c:pt>
                <c:pt idx="95">
                  <c:v>99.38</c:v>
                </c:pt>
                <c:pt idx="96">
                  <c:v>99.38</c:v>
                </c:pt>
                <c:pt idx="97">
                  <c:v>99.38</c:v>
                </c:pt>
                <c:pt idx="98">
                  <c:v>99.38</c:v>
                </c:pt>
                <c:pt idx="99">
                  <c:v>99.38</c:v>
                </c:pt>
                <c:pt idx="100">
                  <c:v>99.38</c:v>
                </c:pt>
                <c:pt idx="101">
                  <c:v>99.38</c:v>
                </c:pt>
                <c:pt idx="102">
                  <c:v>99.38</c:v>
                </c:pt>
                <c:pt idx="103">
                  <c:v>99.38</c:v>
                </c:pt>
                <c:pt idx="104">
                  <c:v>99.38</c:v>
                </c:pt>
                <c:pt idx="105">
                  <c:v>99.38</c:v>
                </c:pt>
                <c:pt idx="106">
                  <c:v>99.38</c:v>
                </c:pt>
                <c:pt idx="107">
                  <c:v>99.38</c:v>
                </c:pt>
                <c:pt idx="108">
                  <c:v>99.38</c:v>
                </c:pt>
                <c:pt idx="109">
                  <c:v>99.38</c:v>
                </c:pt>
                <c:pt idx="110">
                  <c:v>99.38</c:v>
                </c:pt>
                <c:pt idx="111">
                  <c:v>99.38</c:v>
                </c:pt>
                <c:pt idx="112">
                  <c:v>99.38</c:v>
                </c:pt>
                <c:pt idx="113">
                  <c:v>99.38</c:v>
                </c:pt>
                <c:pt idx="114">
                  <c:v>99.38</c:v>
                </c:pt>
                <c:pt idx="115">
                  <c:v>99.38</c:v>
                </c:pt>
                <c:pt idx="116">
                  <c:v>99.38</c:v>
                </c:pt>
                <c:pt idx="117">
                  <c:v>99.38</c:v>
                </c:pt>
                <c:pt idx="118">
                  <c:v>99.38</c:v>
                </c:pt>
                <c:pt idx="119">
                  <c:v>99.38</c:v>
                </c:pt>
                <c:pt idx="120">
                  <c:v>99.38</c:v>
                </c:pt>
                <c:pt idx="121">
                  <c:v>99.38</c:v>
                </c:pt>
                <c:pt idx="122">
                  <c:v>99.38</c:v>
                </c:pt>
                <c:pt idx="123">
                  <c:v>99.38</c:v>
                </c:pt>
                <c:pt idx="124">
                  <c:v>99.38</c:v>
                </c:pt>
                <c:pt idx="125">
                  <c:v>99.38</c:v>
                </c:pt>
                <c:pt idx="126">
                  <c:v>99.38</c:v>
                </c:pt>
                <c:pt idx="127">
                  <c:v>99.38</c:v>
                </c:pt>
                <c:pt idx="128">
                  <c:v>99.38</c:v>
                </c:pt>
                <c:pt idx="129">
                  <c:v>99.38</c:v>
                </c:pt>
                <c:pt idx="130">
                  <c:v>99.38</c:v>
                </c:pt>
                <c:pt idx="131">
                  <c:v>99.38</c:v>
                </c:pt>
                <c:pt idx="132">
                  <c:v>99.38</c:v>
                </c:pt>
                <c:pt idx="133">
                  <c:v>99.38</c:v>
                </c:pt>
                <c:pt idx="134">
                  <c:v>99.38</c:v>
                </c:pt>
                <c:pt idx="135">
                  <c:v>99.38</c:v>
                </c:pt>
                <c:pt idx="136">
                  <c:v>99.38</c:v>
                </c:pt>
                <c:pt idx="137">
                  <c:v>99.38</c:v>
                </c:pt>
                <c:pt idx="138">
                  <c:v>99.38</c:v>
                </c:pt>
                <c:pt idx="139">
                  <c:v>99.38</c:v>
                </c:pt>
                <c:pt idx="140">
                  <c:v>99.38</c:v>
                </c:pt>
                <c:pt idx="141">
                  <c:v>99.38</c:v>
                </c:pt>
                <c:pt idx="142">
                  <c:v>99.38</c:v>
                </c:pt>
                <c:pt idx="143">
                  <c:v>99.38</c:v>
                </c:pt>
                <c:pt idx="144">
                  <c:v>99.38</c:v>
                </c:pt>
                <c:pt idx="145">
                  <c:v>99.38</c:v>
                </c:pt>
                <c:pt idx="146">
                  <c:v>99.38</c:v>
                </c:pt>
                <c:pt idx="147">
                  <c:v>99.38</c:v>
                </c:pt>
                <c:pt idx="148">
                  <c:v>99.38</c:v>
                </c:pt>
                <c:pt idx="149">
                  <c:v>99.38</c:v>
                </c:pt>
                <c:pt idx="150">
                  <c:v>99.38</c:v>
                </c:pt>
                <c:pt idx="151">
                  <c:v>99.38</c:v>
                </c:pt>
                <c:pt idx="152">
                  <c:v>99.38</c:v>
                </c:pt>
                <c:pt idx="153">
                  <c:v>99.38</c:v>
                </c:pt>
                <c:pt idx="154">
                  <c:v>99.38</c:v>
                </c:pt>
                <c:pt idx="155">
                  <c:v>99.38</c:v>
                </c:pt>
                <c:pt idx="156">
                  <c:v>99.38</c:v>
                </c:pt>
                <c:pt idx="157">
                  <c:v>99.38</c:v>
                </c:pt>
                <c:pt idx="158">
                  <c:v>99.38</c:v>
                </c:pt>
                <c:pt idx="159">
                  <c:v>99.38</c:v>
                </c:pt>
                <c:pt idx="160">
                  <c:v>99.38</c:v>
                </c:pt>
                <c:pt idx="161">
                  <c:v>99.38</c:v>
                </c:pt>
                <c:pt idx="162">
                  <c:v>99.38</c:v>
                </c:pt>
                <c:pt idx="163">
                  <c:v>99.38</c:v>
                </c:pt>
                <c:pt idx="164">
                  <c:v>99.38</c:v>
                </c:pt>
                <c:pt idx="165">
                  <c:v>99.38</c:v>
                </c:pt>
                <c:pt idx="166">
                  <c:v>99.38</c:v>
                </c:pt>
                <c:pt idx="167">
                  <c:v>99.38</c:v>
                </c:pt>
                <c:pt idx="168">
                  <c:v>99.38</c:v>
                </c:pt>
                <c:pt idx="169">
                  <c:v>99.38</c:v>
                </c:pt>
                <c:pt idx="170">
                  <c:v>99.38</c:v>
                </c:pt>
                <c:pt idx="171">
                  <c:v>99.38</c:v>
                </c:pt>
                <c:pt idx="172">
                  <c:v>99.38</c:v>
                </c:pt>
                <c:pt idx="173">
                  <c:v>99.38</c:v>
                </c:pt>
                <c:pt idx="174">
                  <c:v>99.38</c:v>
                </c:pt>
                <c:pt idx="175">
                  <c:v>99.38</c:v>
                </c:pt>
                <c:pt idx="176">
                  <c:v>99.38</c:v>
                </c:pt>
                <c:pt idx="177">
                  <c:v>99.38</c:v>
                </c:pt>
                <c:pt idx="178">
                  <c:v>99.38</c:v>
                </c:pt>
                <c:pt idx="179">
                  <c:v>99.38</c:v>
                </c:pt>
                <c:pt idx="180">
                  <c:v>99.38</c:v>
                </c:pt>
                <c:pt idx="181">
                  <c:v>99.38</c:v>
                </c:pt>
                <c:pt idx="182">
                  <c:v>99.38</c:v>
                </c:pt>
                <c:pt idx="183">
                  <c:v>99.38</c:v>
                </c:pt>
                <c:pt idx="184">
                  <c:v>99.38</c:v>
                </c:pt>
                <c:pt idx="185">
                  <c:v>99.38</c:v>
                </c:pt>
                <c:pt idx="186">
                  <c:v>99.38</c:v>
                </c:pt>
                <c:pt idx="187">
                  <c:v>99.38</c:v>
                </c:pt>
                <c:pt idx="188">
                  <c:v>99.38</c:v>
                </c:pt>
                <c:pt idx="189">
                  <c:v>99.38</c:v>
                </c:pt>
                <c:pt idx="190">
                  <c:v>99.38</c:v>
                </c:pt>
                <c:pt idx="191">
                  <c:v>99.38</c:v>
                </c:pt>
                <c:pt idx="192">
                  <c:v>99.38</c:v>
                </c:pt>
                <c:pt idx="193">
                  <c:v>99.38</c:v>
                </c:pt>
                <c:pt idx="194">
                  <c:v>99.38</c:v>
                </c:pt>
                <c:pt idx="195">
                  <c:v>99.38</c:v>
                </c:pt>
                <c:pt idx="196">
                  <c:v>99.38</c:v>
                </c:pt>
                <c:pt idx="197">
                  <c:v>99.38</c:v>
                </c:pt>
                <c:pt idx="198">
                  <c:v>99.38</c:v>
                </c:pt>
                <c:pt idx="199">
                  <c:v>99.38</c:v>
                </c:pt>
                <c:pt idx="200">
                  <c:v>99.38</c:v>
                </c:pt>
                <c:pt idx="201">
                  <c:v>99.38</c:v>
                </c:pt>
                <c:pt idx="202">
                  <c:v>99.38</c:v>
                </c:pt>
                <c:pt idx="203">
                  <c:v>99.38</c:v>
                </c:pt>
                <c:pt idx="204">
                  <c:v>99.38</c:v>
                </c:pt>
                <c:pt idx="205">
                  <c:v>99.38</c:v>
                </c:pt>
                <c:pt idx="206">
                  <c:v>99.38</c:v>
                </c:pt>
                <c:pt idx="207">
                  <c:v>99.38</c:v>
                </c:pt>
                <c:pt idx="208">
                  <c:v>99.38</c:v>
                </c:pt>
                <c:pt idx="209">
                  <c:v>99.38</c:v>
                </c:pt>
                <c:pt idx="210">
                  <c:v>99.38</c:v>
                </c:pt>
                <c:pt idx="211">
                  <c:v>99.38</c:v>
                </c:pt>
                <c:pt idx="212">
                  <c:v>99.38</c:v>
                </c:pt>
                <c:pt idx="213">
                  <c:v>99.38</c:v>
                </c:pt>
                <c:pt idx="214">
                  <c:v>99.38</c:v>
                </c:pt>
                <c:pt idx="215">
                  <c:v>99.38</c:v>
                </c:pt>
                <c:pt idx="216">
                  <c:v>99.38</c:v>
                </c:pt>
                <c:pt idx="217">
                  <c:v>99.38</c:v>
                </c:pt>
                <c:pt idx="218">
                  <c:v>99.38</c:v>
                </c:pt>
                <c:pt idx="219">
                  <c:v>99.38</c:v>
                </c:pt>
                <c:pt idx="220">
                  <c:v>99.38</c:v>
                </c:pt>
                <c:pt idx="221">
                  <c:v>99.38</c:v>
                </c:pt>
                <c:pt idx="222">
                  <c:v>99.38</c:v>
                </c:pt>
                <c:pt idx="223">
                  <c:v>99.38</c:v>
                </c:pt>
                <c:pt idx="224">
                  <c:v>99.38</c:v>
                </c:pt>
                <c:pt idx="225">
                  <c:v>99.38</c:v>
                </c:pt>
                <c:pt idx="226">
                  <c:v>99.38</c:v>
                </c:pt>
                <c:pt idx="227">
                  <c:v>99.38</c:v>
                </c:pt>
                <c:pt idx="228">
                  <c:v>99.38</c:v>
                </c:pt>
                <c:pt idx="229">
                  <c:v>99.38</c:v>
                </c:pt>
                <c:pt idx="230">
                  <c:v>99.38</c:v>
                </c:pt>
                <c:pt idx="231">
                  <c:v>99.38</c:v>
                </c:pt>
                <c:pt idx="232">
                  <c:v>99.38</c:v>
                </c:pt>
                <c:pt idx="233">
                  <c:v>99.38</c:v>
                </c:pt>
                <c:pt idx="234">
                  <c:v>99.38</c:v>
                </c:pt>
                <c:pt idx="235">
                  <c:v>99.38</c:v>
                </c:pt>
                <c:pt idx="236">
                  <c:v>99.38</c:v>
                </c:pt>
                <c:pt idx="237">
                  <c:v>99.38</c:v>
                </c:pt>
                <c:pt idx="238">
                  <c:v>99.38</c:v>
                </c:pt>
                <c:pt idx="239">
                  <c:v>99.38</c:v>
                </c:pt>
                <c:pt idx="240">
                  <c:v>99.38</c:v>
                </c:pt>
                <c:pt idx="241">
                  <c:v>99.38</c:v>
                </c:pt>
                <c:pt idx="242">
                  <c:v>99.38</c:v>
                </c:pt>
                <c:pt idx="243">
                  <c:v>99.38</c:v>
                </c:pt>
                <c:pt idx="244">
                  <c:v>99.38</c:v>
                </c:pt>
                <c:pt idx="245">
                  <c:v>99.38</c:v>
                </c:pt>
                <c:pt idx="246">
                  <c:v>99.38</c:v>
                </c:pt>
                <c:pt idx="247">
                  <c:v>99.38</c:v>
                </c:pt>
                <c:pt idx="248">
                  <c:v>99.38</c:v>
                </c:pt>
                <c:pt idx="249">
                  <c:v>99.38</c:v>
                </c:pt>
                <c:pt idx="250">
                  <c:v>99.38</c:v>
                </c:pt>
                <c:pt idx="251">
                  <c:v>99.38</c:v>
                </c:pt>
                <c:pt idx="252">
                  <c:v>99.38</c:v>
                </c:pt>
                <c:pt idx="253">
                  <c:v>99.38</c:v>
                </c:pt>
                <c:pt idx="254">
                  <c:v>99.38</c:v>
                </c:pt>
                <c:pt idx="255">
                  <c:v>99.38</c:v>
                </c:pt>
                <c:pt idx="256">
                  <c:v>99.38</c:v>
                </c:pt>
                <c:pt idx="257">
                  <c:v>99.38</c:v>
                </c:pt>
                <c:pt idx="258">
                  <c:v>99.38</c:v>
                </c:pt>
                <c:pt idx="259">
                  <c:v>99.38</c:v>
                </c:pt>
                <c:pt idx="260">
                  <c:v>99.38</c:v>
                </c:pt>
                <c:pt idx="261">
                  <c:v>99.38</c:v>
                </c:pt>
                <c:pt idx="262">
                  <c:v>99.38</c:v>
                </c:pt>
                <c:pt idx="263">
                  <c:v>99.38</c:v>
                </c:pt>
                <c:pt idx="264">
                  <c:v>99.38</c:v>
                </c:pt>
                <c:pt idx="265">
                  <c:v>99.38</c:v>
                </c:pt>
                <c:pt idx="266">
                  <c:v>99.38</c:v>
                </c:pt>
                <c:pt idx="267">
                  <c:v>99.38</c:v>
                </c:pt>
                <c:pt idx="268">
                  <c:v>99.38</c:v>
                </c:pt>
                <c:pt idx="269">
                  <c:v>99.37</c:v>
                </c:pt>
                <c:pt idx="270">
                  <c:v>99.38</c:v>
                </c:pt>
                <c:pt idx="271">
                  <c:v>99.38</c:v>
                </c:pt>
                <c:pt idx="272">
                  <c:v>99.38</c:v>
                </c:pt>
                <c:pt idx="273">
                  <c:v>99.38</c:v>
                </c:pt>
                <c:pt idx="274">
                  <c:v>99.38</c:v>
                </c:pt>
                <c:pt idx="275">
                  <c:v>99.38</c:v>
                </c:pt>
                <c:pt idx="276">
                  <c:v>99.38</c:v>
                </c:pt>
                <c:pt idx="277">
                  <c:v>99.38</c:v>
                </c:pt>
                <c:pt idx="278">
                  <c:v>99.38</c:v>
                </c:pt>
                <c:pt idx="279">
                  <c:v>99.38</c:v>
                </c:pt>
                <c:pt idx="280">
                  <c:v>99.38</c:v>
                </c:pt>
                <c:pt idx="281">
                  <c:v>99.38</c:v>
                </c:pt>
                <c:pt idx="282">
                  <c:v>99.38</c:v>
                </c:pt>
                <c:pt idx="283">
                  <c:v>99.38</c:v>
                </c:pt>
                <c:pt idx="284">
                  <c:v>99.38</c:v>
                </c:pt>
                <c:pt idx="285">
                  <c:v>99.38</c:v>
                </c:pt>
                <c:pt idx="286">
                  <c:v>99.38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66-4C74-9D9D-1CA66E326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003008"/>
        <c:axId val="671003336"/>
      </c:lineChart>
      <c:catAx>
        <c:axId val="6710030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03336"/>
        <c:crosses val="autoZero"/>
        <c:auto val="0"/>
        <c:lblAlgn val="ctr"/>
        <c:lblOffset val="100"/>
        <c:noMultiLvlLbl val="0"/>
      </c:catAx>
      <c:valAx>
        <c:axId val="67100333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7100300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PROC!$B$2:$B$288</c:f>
              <c:numCache>
                <c:formatCode>General</c:formatCode>
                <c:ptCount val="287"/>
                <c:pt idx="0">
                  <c:v>9.01</c:v>
                </c:pt>
                <c:pt idx="1">
                  <c:v>9.75</c:v>
                </c:pt>
                <c:pt idx="2">
                  <c:v>8.26</c:v>
                </c:pt>
                <c:pt idx="3">
                  <c:v>11.56</c:v>
                </c:pt>
                <c:pt idx="4">
                  <c:v>9.9700000000000006</c:v>
                </c:pt>
                <c:pt idx="5">
                  <c:v>8.77</c:v>
                </c:pt>
                <c:pt idx="6">
                  <c:v>11.48</c:v>
                </c:pt>
                <c:pt idx="7">
                  <c:v>8.0399999999999991</c:v>
                </c:pt>
                <c:pt idx="8">
                  <c:v>10.130000000000001</c:v>
                </c:pt>
                <c:pt idx="9">
                  <c:v>7.99</c:v>
                </c:pt>
                <c:pt idx="10">
                  <c:v>9.0500000000000007</c:v>
                </c:pt>
                <c:pt idx="11">
                  <c:v>10.17</c:v>
                </c:pt>
                <c:pt idx="12">
                  <c:v>9.16</c:v>
                </c:pt>
                <c:pt idx="13">
                  <c:v>9.6</c:v>
                </c:pt>
                <c:pt idx="14">
                  <c:v>8.43</c:v>
                </c:pt>
                <c:pt idx="15">
                  <c:v>11.15</c:v>
                </c:pt>
                <c:pt idx="16">
                  <c:v>9.69</c:v>
                </c:pt>
                <c:pt idx="17">
                  <c:v>9.8800000000000008</c:v>
                </c:pt>
                <c:pt idx="18">
                  <c:v>10.39</c:v>
                </c:pt>
                <c:pt idx="19">
                  <c:v>9.76</c:v>
                </c:pt>
                <c:pt idx="20">
                  <c:v>8.56</c:v>
                </c:pt>
                <c:pt idx="21">
                  <c:v>9.1</c:v>
                </c:pt>
                <c:pt idx="22">
                  <c:v>9.15</c:v>
                </c:pt>
                <c:pt idx="23">
                  <c:v>9.7899999999999991</c:v>
                </c:pt>
                <c:pt idx="24">
                  <c:v>7.74</c:v>
                </c:pt>
                <c:pt idx="25">
                  <c:v>11.48</c:v>
                </c:pt>
                <c:pt idx="26">
                  <c:v>9.49</c:v>
                </c:pt>
                <c:pt idx="27">
                  <c:v>9.84</c:v>
                </c:pt>
                <c:pt idx="28">
                  <c:v>8.44</c:v>
                </c:pt>
                <c:pt idx="29">
                  <c:v>7.51</c:v>
                </c:pt>
                <c:pt idx="30">
                  <c:v>7.41</c:v>
                </c:pt>
                <c:pt idx="31">
                  <c:v>8.69</c:v>
                </c:pt>
                <c:pt idx="32">
                  <c:v>8.31</c:v>
                </c:pt>
                <c:pt idx="33">
                  <c:v>9.36</c:v>
                </c:pt>
                <c:pt idx="34">
                  <c:v>8.57</c:v>
                </c:pt>
                <c:pt idx="35">
                  <c:v>7.39</c:v>
                </c:pt>
                <c:pt idx="36">
                  <c:v>9.48</c:v>
                </c:pt>
                <c:pt idx="37">
                  <c:v>9.51</c:v>
                </c:pt>
                <c:pt idx="38">
                  <c:v>8.16</c:v>
                </c:pt>
                <c:pt idx="39">
                  <c:v>8.8000000000000007</c:v>
                </c:pt>
                <c:pt idx="40">
                  <c:v>8.26</c:v>
                </c:pt>
                <c:pt idx="41">
                  <c:v>9.56</c:v>
                </c:pt>
                <c:pt idx="42">
                  <c:v>12.07</c:v>
                </c:pt>
                <c:pt idx="43">
                  <c:v>10.43</c:v>
                </c:pt>
                <c:pt idx="44">
                  <c:v>8.0299999999999994</c:v>
                </c:pt>
                <c:pt idx="45">
                  <c:v>10.56</c:v>
                </c:pt>
                <c:pt idx="46">
                  <c:v>10.65</c:v>
                </c:pt>
                <c:pt idx="47">
                  <c:v>9.82</c:v>
                </c:pt>
                <c:pt idx="48">
                  <c:v>11.3</c:v>
                </c:pt>
                <c:pt idx="49">
                  <c:v>8.74</c:v>
                </c:pt>
                <c:pt idx="50">
                  <c:v>11.78</c:v>
                </c:pt>
                <c:pt idx="51">
                  <c:v>10.67</c:v>
                </c:pt>
                <c:pt idx="52">
                  <c:v>8.43</c:v>
                </c:pt>
                <c:pt idx="53">
                  <c:v>8.85</c:v>
                </c:pt>
                <c:pt idx="54">
                  <c:v>13.6</c:v>
                </c:pt>
                <c:pt idx="55">
                  <c:v>9.3699999999999992</c:v>
                </c:pt>
                <c:pt idx="56">
                  <c:v>9.0500000000000007</c:v>
                </c:pt>
                <c:pt idx="57">
                  <c:v>9.81</c:v>
                </c:pt>
                <c:pt idx="58">
                  <c:v>10.41</c:v>
                </c:pt>
                <c:pt idx="59">
                  <c:v>9.6</c:v>
                </c:pt>
                <c:pt idx="60">
                  <c:v>8.93</c:v>
                </c:pt>
                <c:pt idx="61">
                  <c:v>10.88</c:v>
                </c:pt>
                <c:pt idx="62">
                  <c:v>9.4</c:v>
                </c:pt>
                <c:pt idx="63">
                  <c:v>8.43</c:v>
                </c:pt>
                <c:pt idx="64">
                  <c:v>9.6199999999999992</c:v>
                </c:pt>
                <c:pt idx="65">
                  <c:v>9.14</c:v>
                </c:pt>
                <c:pt idx="66">
                  <c:v>7.86</c:v>
                </c:pt>
                <c:pt idx="67">
                  <c:v>10.44</c:v>
                </c:pt>
                <c:pt idx="68">
                  <c:v>11.08</c:v>
                </c:pt>
                <c:pt idx="69">
                  <c:v>12.96</c:v>
                </c:pt>
                <c:pt idx="70">
                  <c:v>11.4</c:v>
                </c:pt>
                <c:pt idx="71">
                  <c:v>12</c:v>
                </c:pt>
                <c:pt idx="72">
                  <c:v>9.48</c:v>
                </c:pt>
                <c:pt idx="73">
                  <c:v>10.52</c:v>
                </c:pt>
                <c:pt idx="74">
                  <c:v>8.9</c:v>
                </c:pt>
                <c:pt idx="75">
                  <c:v>7.54</c:v>
                </c:pt>
                <c:pt idx="76">
                  <c:v>8.98</c:v>
                </c:pt>
                <c:pt idx="77">
                  <c:v>11.06</c:v>
                </c:pt>
                <c:pt idx="78">
                  <c:v>9.9600000000000009</c:v>
                </c:pt>
                <c:pt idx="79">
                  <c:v>8.08</c:v>
                </c:pt>
                <c:pt idx="80">
                  <c:v>10.31</c:v>
                </c:pt>
                <c:pt idx="81">
                  <c:v>10.119999999999999</c:v>
                </c:pt>
                <c:pt idx="82">
                  <c:v>9.2799999999999994</c:v>
                </c:pt>
                <c:pt idx="83">
                  <c:v>9.32</c:v>
                </c:pt>
                <c:pt idx="84">
                  <c:v>8.61</c:v>
                </c:pt>
                <c:pt idx="85">
                  <c:v>9.06</c:v>
                </c:pt>
                <c:pt idx="86">
                  <c:v>10.33</c:v>
                </c:pt>
                <c:pt idx="87">
                  <c:v>7.96</c:v>
                </c:pt>
                <c:pt idx="88">
                  <c:v>10.97</c:v>
                </c:pt>
                <c:pt idx="89">
                  <c:v>8.56</c:v>
                </c:pt>
                <c:pt idx="90">
                  <c:v>10.68</c:v>
                </c:pt>
                <c:pt idx="91">
                  <c:v>8.99</c:v>
                </c:pt>
                <c:pt idx="92">
                  <c:v>12.16</c:v>
                </c:pt>
                <c:pt idx="93">
                  <c:v>9.1300000000000008</c:v>
                </c:pt>
                <c:pt idx="94">
                  <c:v>10.26</c:v>
                </c:pt>
                <c:pt idx="95">
                  <c:v>11.19</c:v>
                </c:pt>
                <c:pt idx="96">
                  <c:v>7.89</c:v>
                </c:pt>
                <c:pt idx="97">
                  <c:v>8.85</c:v>
                </c:pt>
                <c:pt idx="98">
                  <c:v>10.029999999999999</c:v>
                </c:pt>
                <c:pt idx="99">
                  <c:v>8.41</c:v>
                </c:pt>
                <c:pt idx="100">
                  <c:v>8.3000000000000007</c:v>
                </c:pt>
                <c:pt idx="101">
                  <c:v>5.58</c:v>
                </c:pt>
                <c:pt idx="102">
                  <c:v>6.43</c:v>
                </c:pt>
                <c:pt idx="103">
                  <c:v>8.1999999999999993</c:v>
                </c:pt>
                <c:pt idx="104">
                  <c:v>6.45</c:v>
                </c:pt>
                <c:pt idx="105">
                  <c:v>7.26</c:v>
                </c:pt>
                <c:pt idx="106">
                  <c:v>6.27</c:v>
                </c:pt>
                <c:pt idx="107">
                  <c:v>10.27</c:v>
                </c:pt>
                <c:pt idx="108">
                  <c:v>6.62</c:v>
                </c:pt>
                <c:pt idx="109">
                  <c:v>6.99</c:v>
                </c:pt>
                <c:pt idx="110">
                  <c:v>6.24</c:v>
                </c:pt>
                <c:pt idx="111">
                  <c:v>6.5</c:v>
                </c:pt>
                <c:pt idx="112">
                  <c:v>7.12</c:v>
                </c:pt>
                <c:pt idx="113">
                  <c:v>6.51</c:v>
                </c:pt>
                <c:pt idx="114">
                  <c:v>7.31</c:v>
                </c:pt>
                <c:pt idx="115">
                  <c:v>7.38</c:v>
                </c:pt>
                <c:pt idx="116">
                  <c:v>8.4600000000000009</c:v>
                </c:pt>
                <c:pt idx="117">
                  <c:v>9.6</c:v>
                </c:pt>
                <c:pt idx="118">
                  <c:v>8.2200000000000006</c:v>
                </c:pt>
                <c:pt idx="119">
                  <c:v>9.18</c:v>
                </c:pt>
                <c:pt idx="120">
                  <c:v>9.93</c:v>
                </c:pt>
                <c:pt idx="121">
                  <c:v>9.81</c:v>
                </c:pt>
                <c:pt idx="122">
                  <c:v>8.02</c:v>
                </c:pt>
                <c:pt idx="123">
                  <c:v>10.16</c:v>
                </c:pt>
                <c:pt idx="124">
                  <c:v>10.210000000000001</c:v>
                </c:pt>
                <c:pt idx="125">
                  <c:v>8.1</c:v>
                </c:pt>
                <c:pt idx="126">
                  <c:v>9.3000000000000007</c:v>
                </c:pt>
                <c:pt idx="127">
                  <c:v>8.6999999999999993</c:v>
                </c:pt>
                <c:pt idx="128">
                  <c:v>11.75</c:v>
                </c:pt>
                <c:pt idx="129">
                  <c:v>10.029999999999999</c:v>
                </c:pt>
                <c:pt idx="130">
                  <c:v>9.19</c:v>
                </c:pt>
                <c:pt idx="131">
                  <c:v>9.9600000000000009</c:v>
                </c:pt>
                <c:pt idx="132">
                  <c:v>9.74</c:v>
                </c:pt>
                <c:pt idx="133">
                  <c:v>7.17</c:v>
                </c:pt>
                <c:pt idx="134">
                  <c:v>8.8800000000000008</c:v>
                </c:pt>
                <c:pt idx="135">
                  <c:v>8.1999999999999993</c:v>
                </c:pt>
                <c:pt idx="136">
                  <c:v>7.77</c:v>
                </c:pt>
                <c:pt idx="137">
                  <c:v>9.14</c:v>
                </c:pt>
                <c:pt idx="138">
                  <c:v>9.14</c:v>
                </c:pt>
                <c:pt idx="139">
                  <c:v>10.11</c:v>
                </c:pt>
                <c:pt idx="140">
                  <c:v>8.5399999999999991</c:v>
                </c:pt>
                <c:pt idx="141">
                  <c:v>9.1999999999999993</c:v>
                </c:pt>
                <c:pt idx="142">
                  <c:v>9.43</c:v>
                </c:pt>
                <c:pt idx="143">
                  <c:v>9.6199999999999992</c:v>
                </c:pt>
                <c:pt idx="144">
                  <c:v>9.9600000000000009</c:v>
                </c:pt>
                <c:pt idx="145">
                  <c:v>11.25</c:v>
                </c:pt>
                <c:pt idx="146">
                  <c:v>11.22</c:v>
                </c:pt>
                <c:pt idx="147">
                  <c:v>9.42</c:v>
                </c:pt>
                <c:pt idx="148">
                  <c:v>9.65</c:v>
                </c:pt>
                <c:pt idx="149">
                  <c:v>11.55</c:v>
                </c:pt>
                <c:pt idx="150">
                  <c:v>12.1</c:v>
                </c:pt>
                <c:pt idx="151">
                  <c:v>10.37</c:v>
                </c:pt>
                <c:pt idx="152">
                  <c:v>11.11</c:v>
                </c:pt>
                <c:pt idx="153">
                  <c:v>10.06</c:v>
                </c:pt>
                <c:pt idx="154">
                  <c:v>9.6999999999999993</c:v>
                </c:pt>
                <c:pt idx="155">
                  <c:v>9.5299999999999994</c:v>
                </c:pt>
                <c:pt idx="156">
                  <c:v>11.78</c:v>
                </c:pt>
                <c:pt idx="157">
                  <c:v>9.17</c:v>
                </c:pt>
                <c:pt idx="158">
                  <c:v>10.68</c:v>
                </c:pt>
                <c:pt idx="159">
                  <c:v>9.02</c:v>
                </c:pt>
                <c:pt idx="160">
                  <c:v>11.24</c:v>
                </c:pt>
                <c:pt idx="161">
                  <c:v>9.17</c:v>
                </c:pt>
                <c:pt idx="162">
                  <c:v>9.34</c:v>
                </c:pt>
                <c:pt idx="163">
                  <c:v>11.21</c:v>
                </c:pt>
                <c:pt idx="164">
                  <c:v>9.91</c:v>
                </c:pt>
                <c:pt idx="165">
                  <c:v>10.6</c:v>
                </c:pt>
                <c:pt idx="166">
                  <c:v>9.14</c:v>
                </c:pt>
                <c:pt idx="167">
                  <c:v>10.72</c:v>
                </c:pt>
                <c:pt idx="168">
                  <c:v>9.66</c:v>
                </c:pt>
                <c:pt idx="169">
                  <c:v>9.9</c:v>
                </c:pt>
                <c:pt idx="170">
                  <c:v>9.48</c:v>
                </c:pt>
                <c:pt idx="171">
                  <c:v>9.81</c:v>
                </c:pt>
                <c:pt idx="172">
                  <c:v>8.6199999999999992</c:v>
                </c:pt>
                <c:pt idx="173">
                  <c:v>10.38</c:v>
                </c:pt>
                <c:pt idx="174">
                  <c:v>8.19</c:v>
                </c:pt>
                <c:pt idx="175">
                  <c:v>8.27</c:v>
                </c:pt>
                <c:pt idx="176">
                  <c:v>9.6300000000000008</c:v>
                </c:pt>
                <c:pt idx="177">
                  <c:v>9.77</c:v>
                </c:pt>
                <c:pt idx="178">
                  <c:v>11.26</c:v>
                </c:pt>
                <c:pt idx="179">
                  <c:v>8.94</c:v>
                </c:pt>
                <c:pt idx="180">
                  <c:v>10.15</c:v>
                </c:pt>
                <c:pt idx="181">
                  <c:v>9.82</c:v>
                </c:pt>
                <c:pt idx="182">
                  <c:v>8.39</c:v>
                </c:pt>
                <c:pt idx="183">
                  <c:v>8.61</c:v>
                </c:pt>
                <c:pt idx="184">
                  <c:v>8.7200000000000006</c:v>
                </c:pt>
                <c:pt idx="185">
                  <c:v>9.91</c:v>
                </c:pt>
                <c:pt idx="186">
                  <c:v>9.64</c:v>
                </c:pt>
                <c:pt idx="187">
                  <c:v>8.58</c:v>
                </c:pt>
                <c:pt idx="188">
                  <c:v>9.5299999999999994</c:v>
                </c:pt>
                <c:pt idx="189">
                  <c:v>9.7200000000000006</c:v>
                </c:pt>
                <c:pt idx="190">
                  <c:v>10.82</c:v>
                </c:pt>
                <c:pt idx="191">
                  <c:v>10.98</c:v>
                </c:pt>
                <c:pt idx="192">
                  <c:v>9.5299999999999994</c:v>
                </c:pt>
                <c:pt idx="193">
                  <c:v>8.98</c:v>
                </c:pt>
                <c:pt idx="194">
                  <c:v>10.34</c:v>
                </c:pt>
                <c:pt idx="195">
                  <c:v>7.55</c:v>
                </c:pt>
                <c:pt idx="196">
                  <c:v>9.1999999999999993</c:v>
                </c:pt>
                <c:pt idx="197">
                  <c:v>9.82</c:v>
                </c:pt>
                <c:pt idx="198">
                  <c:v>9.98</c:v>
                </c:pt>
                <c:pt idx="199">
                  <c:v>9.26</c:v>
                </c:pt>
                <c:pt idx="200">
                  <c:v>9.94</c:v>
                </c:pt>
                <c:pt idx="201">
                  <c:v>13.49</c:v>
                </c:pt>
                <c:pt idx="202">
                  <c:v>9.07</c:v>
                </c:pt>
                <c:pt idx="203">
                  <c:v>11.1</c:v>
                </c:pt>
                <c:pt idx="204">
                  <c:v>9.64</c:v>
                </c:pt>
                <c:pt idx="205">
                  <c:v>8.9600000000000009</c:v>
                </c:pt>
                <c:pt idx="206">
                  <c:v>9.18</c:v>
                </c:pt>
                <c:pt idx="207">
                  <c:v>11.67</c:v>
                </c:pt>
                <c:pt idx="208">
                  <c:v>7.23</c:v>
                </c:pt>
                <c:pt idx="209">
                  <c:v>11.96</c:v>
                </c:pt>
                <c:pt idx="210">
                  <c:v>12.35</c:v>
                </c:pt>
                <c:pt idx="211">
                  <c:v>12.41</c:v>
                </c:pt>
                <c:pt idx="212">
                  <c:v>11.33</c:v>
                </c:pt>
                <c:pt idx="213">
                  <c:v>7.62</c:v>
                </c:pt>
                <c:pt idx="214">
                  <c:v>9.44</c:v>
                </c:pt>
                <c:pt idx="215">
                  <c:v>9.61</c:v>
                </c:pt>
                <c:pt idx="216">
                  <c:v>8.66</c:v>
                </c:pt>
                <c:pt idx="217">
                  <c:v>6.3</c:v>
                </c:pt>
                <c:pt idx="218">
                  <c:v>7.27</c:v>
                </c:pt>
                <c:pt idx="219">
                  <c:v>10.65</c:v>
                </c:pt>
                <c:pt idx="220">
                  <c:v>8.36</c:v>
                </c:pt>
                <c:pt idx="221">
                  <c:v>10.73</c:v>
                </c:pt>
                <c:pt idx="222">
                  <c:v>7.56</c:v>
                </c:pt>
                <c:pt idx="223">
                  <c:v>11.63</c:v>
                </c:pt>
                <c:pt idx="224">
                  <c:v>8.94</c:v>
                </c:pt>
                <c:pt idx="225">
                  <c:v>10.61</c:v>
                </c:pt>
                <c:pt idx="226">
                  <c:v>7.69</c:v>
                </c:pt>
                <c:pt idx="227">
                  <c:v>6.37</c:v>
                </c:pt>
                <c:pt idx="228">
                  <c:v>8.3699999999999992</c:v>
                </c:pt>
                <c:pt idx="229">
                  <c:v>12.25</c:v>
                </c:pt>
                <c:pt idx="230">
                  <c:v>8.26</c:v>
                </c:pt>
                <c:pt idx="231">
                  <c:v>11.12</c:v>
                </c:pt>
                <c:pt idx="232">
                  <c:v>10.94</c:v>
                </c:pt>
                <c:pt idx="233">
                  <c:v>10.85</c:v>
                </c:pt>
                <c:pt idx="234">
                  <c:v>9</c:v>
                </c:pt>
                <c:pt idx="235">
                  <c:v>10.89</c:v>
                </c:pt>
                <c:pt idx="236">
                  <c:v>9.76</c:v>
                </c:pt>
                <c:pt idx="237">
                  <c:v>9.11</c:v>
                </c:pt>
                <c:pt idx="238">
                  <c:v>7.94</c:v>
                </c:pt>
                <c:pt idx="239">
                  <c:v>12.45</c:v>
                </c:pt>
                <c:pt idx="240">
                  <c:v>9.7799999999999994</c:v>
                </c:pt>
                <c:pt idx="241">
                  <c:v>10.24</c:v>
                </c:pt>
                <c:pt idx="242">
                  <c:v>10.97</c:v>
                </c:pt>
                <c:pt idx="243">
                  <c:v>8.3699999999999992</c:v>
                </c:pt>
                <c:pt idx="244">
                  <c:v>10.54</c:v>
                </c:pt>
                <c:pt idx="245">
                  <c:v>10.31</c:v>
                </c:pt>
                <c:pt idx="246">
                  <c:v>9.31</c:v>
                </c:pt>
                <c:pt idx="247">
                  <c:v>9.98</c:v>
                </c:pt>
                <c:pt idx="248">
                  <c:v>8.41</c:v>
                </c:pt>
                <c:pt idx="249">
                  <c:v>11.29</c:v>
                </c:pt>
                <c:pt idx="250">
                  <c:v>8.3800000000000008</c:v>
                </c:pt>
                <c:pt idx="251">
                  <c:v>10.51</c:v>
                </c:pt>
                <c:pt idx="252">
                  <c:v>7.47</c:v>
                </c:pt>
                <c:pt idx="253">
                  <c:v>6.25</c:v>
                </c:pt>
                <c:pt idx="254">
                  <c:v>8.7799999999999994</c:v>
                </c:pt>
                <c:pt idx="255">
                  <c:v>9.48</c:v>
                </c:pt>
                <c:pt idx="256">
                  <c:v>8.42</c:v>
                </c:pt>
                <c:pt idx="257">
                  <c:v>8.16</c:v>
                </c:pt>
                <c:pt idx="258">
                  <c:v>9.6300000000000008</c:v>
                </c:pt>
                <c:pt idx="259">
                  <c:v>9.3000000000000007</c:v>
                </c:pt>
                <c:pt idx="260">
                  <c:v>9.91</c:v>
                </c:pt>
                <c:pt idx="261">
                  <c:v>11.15</c:v>
                </c:pt>
                <c:pt idx="262">
                  <c:v>9.27</c:v>
                </c:pt>
                <c:pt idx="263">
                  <c:v>8.83</c:v>
                </c:pt>
                <c:pt idx="264">
                  <c:v>10.199999999999999</c:v>
                </c:pt>
                <c:pt idx="265">
                  <c:v>9.7100000000000009</c:v>
                </c:pt>
                <c:pt idx="266">
                  <c:v>12.4</c:v>
                </c:pt>
                <c:pt idx="267">
                  <c:v>8.84</c:v>
                </c:pt>
                <c:pt idx="268">
                  <c:v>9.67</c:v>
                </c:pt>
                <c:pt idx="269">
                  <c:v>10.94</c:v>
                </c:pt>
                <c:pt idx="270">
                  <c:v>10.46</c:v>
                </c:pt>
                <c:pt idx="271">
                  <c:v>9.0399999999999991</c:v>
                </c:pt>
                <c:pt idx="272">
                  <c:v>10.77</c:v>
                </c:pt>
                <c:pt idx="273">
                  <c:v>7.56</c:v>
                </c:pt>
                <c:pt idx="274">
                  <c:v>15.31</c:v>
                </c:pt>
                <c:pt idx="275">
                  <c:v>8.24</c:v>
                </c:pt>
                <c:pt idx="276">
                  <c:v>8.65</c:v>
                </c:pt>
                <c:pt idx="277">
                  <c:v>9.59</c:v>
                </c:pt>
                <c:pt idx="278">
                  <c:v>12.01</c:v>
                </c:pt>
                <c:pt idx="279">
                  <c:v>9.82</c:v>
                </c:pt>
                <c:pt idx="280">
                  <c:v>10.29</c:v>
                </c:pt>
                <c:pt idx="281">
                  <c:v>9.6</c:v>
                </c:pt>
                <c:pt idx="282">
                  <c:v>8.07</c:v>
                </c:pt>
                <c:pt idx="283">
                  <c:v>8.27</c:v>
                </c:pt>
                <c:pt idx="284">
                  <c:v>8.44</c:v>
                </c:pt>
                <c:pt idx="285">
                  <c:v>7.28</c:v>
                </c:pt>
                <c:pt idx="286">
                  <c:v>11.97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76-43AE-9B6F-DE8996AD2EBB}"/>
            </c:ext>
          </c:extLst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Swap-in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PROC!$C$2:$C$288</c:f>
              <c:numCache>
                <c:formatCode>General</c:formatCode>
                <c:ptCount val="287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0.75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</c:v>
                </c:pt>
                <c:pt idx="24">
                  <c:v>0.4</c:v>
                </c:pt>
                <c:pt idx="25">
                  <c:v>0.4</c:v>
                </c:pt>
                <c:pt idx="26">
                  <c:v>1</c:v>
                </c:pt>
                <c:pt idx="27">
                  <c:v>0.2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</c:v>
                </c:pt>
                <c:pt idx="35">
                  <c:v>0</c:v>
                </c:pt>
                <c:pt idx="36">
                  <c:v>0.2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0.4</c:v>
                </c:pt>
                <c:pt idx="48">
                  <c:v>0</c:v>
                </c:pt>
                <c:pt idx="49">
                  <c:v>0</c:v>
                </c:pt>
                <c:pt idx="50">
                  <c:v>0.4</c:v>
                </c:pt>
                <c:pt idx="51">
                  <c:v>0.2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1.01</c:v>
                </c:pt>
                <c:pt idx="60">
                  <c:v>0.4</c:v>
                </c:pt>
                <c:pt idx="61">
                  <c:v>0.6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0.2</c:v>
                </c:pt>
                <c:pt idx="84">
                  <c:v>0.2</c:v>
                </c:pt>
                <c:pt idx="85">
                  <c:v>0.6</c:v>
                </c:pt>
                <c:pt idx="86">
                  <c:v>0.6</c:v>
                </c:pt>
                <c:pt idx="87">
                  <c:v>0.2</c:v>
                </c:pt>
                <c:pt idx="88">
                  <c:v>0.4</c:v>
                </c:pt>
                <c:pt idx="89">
                  <c:v>0.4</c:v>
                </c:pt>
                <c:pt idx="90">
                  <c:v>0.8</c:v>
                </c:pt>
                <c:pt idx="91">
                  <c:v>1</c:v>
                </c:pt>
                <c:pt idx="92">
                  <c:v>0.6</c:v>
                </c:pt>
                <c:pt idx="93">
                  <c:v>0.6</c:v>
                </c:pt>
                <c:pt idx="94">
                  <c:v>1</c:v>
                </c:pt>
                <c:pt idx="95">
                  <c:v>0.8</c:v>
                </c:pt>
                <c:pt idx="96">
                  <c:v>0.8</c:v>
                </c:pt>
                <c:pt idx="97">
                  <c:v>0.2</c:v>
                </c:pt>
                <c:pt idx="98">
                  <c:v>0.4</c:v>
                </c:pt>
                <c:pt idx="99">
                  <c:v>0.8</c:v>
                </c:pt>
                <c:pt idx="100">
                  <c:v>0.84</c:v>
                </c:pt>
                <c:pt idx="101">
                  <c:v>0.8</c:v>
                </c:pt>
                <c:pt idx="102">
                  <c:v>1.2</c:v>
                </c:pt>
                <c:pt idx="103">
                  <c:v>0.4</c:v>
                </c:pt>
                <c:pt idx="104">
                  <c:v>1.07</c:v>
                </c:pt>
                <c:pt idx="105">
                  <c:v>0.6</c:v>
                </c:pt>
                <c:pt idx="106">
                  <c:v>0.8</c:v>
                </c:pt>
                <c:pt idx="107">
                  <c:v>1</c:v>
                </c:pt>
                <c:pt idx="108">
                  <c:v>0.85</c:v>
                </c:pt>
                <c:pt idx="109">
                  <c:v>0.6</c:v>
                </c:pt>
                <c:pt idx="110">
                  <c:v>1.07</c:v>
                </c:pt>
                <c:pt idx="111">
                  <c:v>1.05</c:v>
                </c:pt>
                <c:pt idx="112">
                  <c:v>0.93</c:v>
                </c:pt>
                <c:pt idx="113">
                  <c:v>1</c:v>
                </c:pt>
                <c:pt idx="114">
                  <c:v>0.6</c:v>
                </c:pt>
                <c:pt idx="115">
                  <c:v>0.7</c:v>
                </c:pt>
                <c:pt idx="116">
                  <c:v>0.6</c:v>
                </c:pt>
                <c:pt idx="117">
                  <c:v>0.87</c:v>
                </c:pt>
                <c:pt idx="118">
                  <c:v>1.1000000000000001</c:v>
                </c:pt>
                <c:pt idx="119">
                  <c:v>1</c:v>
                </c:pt>
                <c:pt idx="120">
                  <c:v>0.8</c:v>
                </c:pt>
                <c:pt idx="121">
                  <c:v>0.6</c:v>
                </c:pt>
                <c:pt idx="122">
                  <c:v>0.4</c:v>
                </c:pt>
                <c:pt idx="123">
                  <c:v>1</c:v>
                </c:pt>
                <c:pt idx="124">
                  <c:v>1</c:v>
                </c:pt>
                <c:pt idx="125">
                  <c:v>0.84</c:v>
                </c:pt>
                <c:pt idx="126">
                  <c:v>1</c:v>
                </c:pt>
                <c:pt idx="127">
                  <c:v>0.87</c:v>
                </c:pt>
                <c:pt idx="128">
                  <c:v>0.4</c:v>
                </c:pt>
                <c:pt idx="129">
                  <c:v>0.8</c:v>
                </c:pt>
                <c:pt idx="130">
                  <c:v>1</c:v>
                </c:pt>
                <c:pt idx="131">
                  <c:v>1</c:v>
                </c:pt>
                <c:pt idx="132">
                  <c:v>0.8</c:v>
                </c:pt>
                <c:pt idx="133">
                  <c:v>0.8</c:v>
                </c:pt>
                <c:pt idx="134">
                  <c:v>0.4</c:v>
                </c:pt>
                <c:pt idx="135">
                  <c:v>1.1499999999999999</c:v>
                </c:pt>
                <c:pt idx="136">
                  <c:v>1</c:v>
                </c:pt>
                <c:pt idx="137">
                  <c:v>0.6</c:v>
                </c:pt>
                <c:pt idx="138">
                  <c:v>0.6</c:v>
                </c:pt>
                <c:pt idx="139">
                  <c:v>1.1000000000000001</c:v>
                </c:pt>
                <c:pt idx="140">
                  <c:v>1</c:v>
                </c:pt>
                <c:pt idx="141">
                  <c:v>1</c:v>
                </c:pt>
                <c:pt idx="142">
                  <c:v>0.8</c:v>
                </c:pt>
                <c:pt idx="143">
                  <c:v>1</c:v>
                </c:pt>
                <c:pt idx="144">
                  <c:v>1</c:v>
                </c:pt>
                <c:pt idx="145">
                  <c:v>0.8</c:v>
                </c:pt>
                <c:pt idx="146">
                  <c:v>0.8</c:v>
                </c:pt>
                <c:pt idx="147">
                  <c:v>1</c:v>
                </c:pt>
                <c:pt idx="148">
                  <c:v>0.4</c:v>
                </c:pt>
                <c:pt idx="149">
                  <c:v>1</c:v>
                </c:pt>
                <c:pt idx="150">
                  <c:v>0.6</c:v>
                </c:pt>
                <c:pt idx="151">
                  <c:v>0.8</c:v>
                </c:pt>
                <c:pt idx="152">
                  <c:v>0.8</c:v>
                </c:pt>
                <c:pt idx="153">
                  <c:v>0.6</c:v>
                </c:pt>
                <c:pt idx="154">
                  <c:v>0.8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0.8</c:v>
                </c:pt>
                <c:pt idx="160">
                  <c:v>1</c:v>
                </c:pt>
                <c:pt idx="161">
                  <c:v>1.2</c:v>
                </c:pt>
                <c:pt idx="162">
                  <c:v>1</c:v>
                </c:pt>
                <c:pt idx="163">
                  <c:v>0.4</c:v>
                </c:pt>
                <c:pt idx="164">
                  <c:v>1.1000000000000001</c:v>
                </c:pt>
                <c:pt idx="165">
                  <c:v>0.83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0.8</c:v>
                </c:pt>
                <c:pt idx="170">
                  <c:v>1</c:v>
                </c:pt>
                <c:pt idx="171">
                  <c:v>1.04</c:v>
                </c:pt>
                <c:pt idx="172">
                  <c:v>0.8</c:v>
                </c:pt>
                <c:pt idx="173">
                  <c:v>1</c:v>
                </c:pt>
                <c:pt idx="174">
                  <c:v>0.67</c:v>
                </c:pt>
                <c:pt idx="175">
                  <c:v>1.04</c:v>
                </c:pt>
                <c:pt idx="176">
                  <c:v>0.8</c:v>
                </c:pt>
                <c:pt idx="177">
                  <c:v>1</c:v>
                </c:pt>
                <c:pt idx="178">
                  <c:v>1</c:v>
                </c:pt>
                <c:pt idx="179">
                  <c:v>0.6</c:v>
                </c:pt>
                <c:pt idx="180">
                  <c:v>0.8</c:v>
                </c:pt>
                <c:pt idx="181">
                  <c:v>1</c:v>
                </c:pt>
                <c:pt idx="182">
                  <c:v>0.2</c:v>
                </c:pt>
                <c:pt idx="183">
                  <c:v>0.6</c:v>
                </c:pt>
                <c:pt idx="184">
                  <c:v>0.8</c:v>
                </c:pt>
                <c:pt idx="185">
                  <c:v>0.6</c:v>
                </c:pt>
                <c:pt idx="186">
                  <c:v>1</c:v>
                </c:pt>
                <c:pt idx="187">
                  <c:v>1</c:v>
                </c:pt>
                <c:pt idx="188">
                  <c:v>0.8</c:v>
                </c:pt>
                <c:pt idx="189">
                  <c:v>1.2</c:v>
                </c:pt>
                <c:pt idx="190">
                  <c:v>0.7</c:v>
                </c:pt>
                <c:pt idx="191">
                  <c:v>1</c:v>
                </c:pt>
                <c:pt idx="192">
                  <c:v>0.6</c:v>
                </c:pt>
                <c:pt idx="193">
                  <c:v>0.4</c:v>
                </c:pt>
                <c:pt idx="194">
                  <c:v>0.6</c:v>
                </c:pt>
                <c:pt idx="195">
                  <c:v>0</c:v>
                </c:pt>
                <c:pt idx="196">
                  <c:v>0.6</c:v>
                </c:pt>
                <c:pt idx="197">
                  <c:v>0.8</c:v>
                </c:pt>
                <c:pt idx="198">
                  <c:v>0.8</c:v>
                </c:pt>
                <c:pt idx="199">
                  <c:v>1.2</c:v>
                </c:pt>
                <c:pt idx="200">
                  <c:v>1</c:v>
                </c:pt>
                <c:pt idx="201">
                  <c:v>1</c:v>
                </c:pt>
                <c:pt idx="202">
                  <c:v>0.8</c:v>
                </c:pt>
                <c:pt idx="203">
                  <c:v>0.7</c:v>
                </c:pt>
                <c:pt idx="204">
                  <c:v>0.6</c:v>
                </c:pt>
                <c:pt idx="205">
                  <c:v>0.2</c:v>
                </c:pt>
                <c:pt idx="206">
                  <c:v>0.7</c:v>
                </c:pt>
                <c:pt idx="207">
                  <c:v>0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</c:v>
                </c:pt>
                <c:pt idx="212">
                  <c:v>0</c:v>
                </c:pt>
                <c:pt idx="213">
                  <c:v>0.2</c:v>
                </c:pt>
                <c:pt idx="214">
                  <c:v>0.2</c:v>
                </c:pt>
                <c:pt idx="215">
                  <c:v>0.4</c:v>
                </c:pt>
                <c:pt idx="216">
                  <c:v>1</c:v>
                </c:pt>
                <c:pt idx="217">
                  <c:v>0.8</c:v>
                </c:pt>
                <c:pt idx="218">
                  <c:v>0.2</c:v>
                </c:pt>
                <c:pt idx="219">
                  <c:v>0.2</c:v>
                </c:pt>
                <c:pt idx="220">
                  <c:v>0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</c:v>
                </c:pt>
                <c:pt idx="227">
                  <c:v>0.2</c:v>
                </c:pt>
                <c:pt idx="228">
                  <c:v>0.6</c:v>
                </c:pt>
                <c:pt idx="229">
                  <c:v>0.4</c:v>
                </c:pt>
                <c:pt idx="230">
                  <c:v>0.2</c:v>
                </c:pt>
                <c:pt idx="231">
                  <c:v>0</c:v>
                </c:pt>
                <c:pt idx="232">
                  <c:v>0.4</c:v>
                </c:pt>
                <c:pt idx="233">
                  <c:v>0.6</c:v>
                </c:pt>
                <c:pt idx="234">
                  <c:v>0.8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0.4</c:v>
                </c:pt>
                <c:pt idx="242">
                  <c:v>0.4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0.68</c:v>
                </c:pt>
                <c:pt idx="253">
                  <c:v>1</c:v>
                </c:pt>
                <c:pt idx="254">
                  <c:v>0.2</c:v>
                </c:pt>
                <c:pt idx="255">
                  <c:v>0.2</c:v>
                </c:pt>
                <c:pt idx="256">
                  <c:v>0</c:v>
                </c:pt>
                <c:pt idx="257">
                  <c:v>0.2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0.2</c:v>
                </c:pt>
                <c:pt idx="264">
                  <c:v>0.6</c:v>
                </c:pt>
                <c:pt idx="265">
                  <c:v>0.4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0.2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0.2</c:v>
                </c:pt>
                <c:pt idx="278">
                  <c:v>0.4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776-43AE-9B6F-DE8996AD2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006616"/>
        <c:axId val="671006944"/>
      </c:lineChart>
      <c:catAx>
        <c:axId val="6710066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06944"/>
        <c:crosses val="autoZero"/>
        <c:auto val="0"/>
        <c:lblAlgn val="ctr"/>
        <c:lblOffset val="100"/>
        <c:noMultiLvlLbl val="0"/>
      </c:catAx>
      <c:valAx>
        <c:axId val="67100694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7100661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PROC!$D$2:$D$288</c:f>
              <c:numCache>
                <c:formatCode>General</c:formatCode>
                <c:ptCount val="287"/>
                <c:pt idx="0">
                  <c:v>6454.69</c:v>
                </c:pt>
                <c:pt idx="1">
                  <c:v>8398</c:v>
                </c:pt>
                <c:pt idx="2">
                  <c:v>7946.33</c:v>
                </c:pt>
                <c:pt idx="3">
                  <c:v>8956.0499999999993</c:v>
                </c:pt>
                <c:pt idx="4">
                  <c:v>5156.88</c:v>
                </c:pt>
                <c:pt idx="5">
                  <c:v>5157.2700000000004</c:v>
                </c:pt>
                <c:pt idx="6">
                  <c:v>5145.91</c:v>
                </c:pt>
                <c:pt idx="7">
                  <c:v>5159.5</c:v>
                </c:pt>
                <c:pt idx="8">
                  <c:v>5195.66</c:v>
                </c:pt>
                <c:pt idx="9">
                  <c:v>5155.2299999999996</c:v>
                </c:pt>
                <c:pt idx="10">
                  <c:v>5153.49</c:v>
                </c:pt>
                <c:pt idx="11">
                  <c:v>5394.38</c:v>
                </c:pt>
                <c:pt idx="12">
                  <c:v>6612.01</c:v>
                </c:pt>
                <c:pt idx="13">
                  <c:v>5985.75</c:v>
                </c:pt>
                <c:pt idx="14">
                  <c:v>4935.93</c:v>
                </c:pt>
                <c:pt idx="15">
                  <c:v>4863.16</c:v>
                </c:pt>
                <c:pt idx="16">
                  <c:v>4860.03</c:v>
                </c:pt>
                <c:pt idx="17">
                  <c:v>4910.9799999999996</c:v>
                </c:pt>
                <c:pt idx="18">
                  <c:v>4859.3999999999996</c:v>
                </c:pt>
                <c:pt idx="19">
                  <c:v>4940.78</c:v>
                </c:pt>
                <c:pt idx="20">
                  <c:v>4976.97</c:v>
                </c:pt>
                <c:pt idx="21">
                  <c:v>4946.42</c:v>
                </c:pt>
                <c:pt idx="22">
                  <c:v>4947.46</c:v>
                </c:pt>
                <c:pt idx="23">
                  <c:v>5158.26</c:v>
                </c:pt>
                <c:pt idx="24">
                  <c:v>5808.88</c:v>
                </c:pt>
                <c:pt idx="25">
                  <c:v>6954.19</c:v>
                </c:pt>
                <c:pt idx="26">
                  <c:v>5404.1</c:v>
                </c:pt>
                <c:pt idx="27">
                  <c:v>5231.03</c:v>
                </c:pt>
                <c:pt idx="28">
                  <c:v>6558.6</c:v>
                </c:pt>
                <c:pt idx="29">
                  <c:v>6094.65</c:v>
                </c:pt>
                <c:pt idx="30">
                  <c:v>6269.78</c:v>
                </c:pt>
                <c:pt idx="31">
                  <c:v>7839.66</c:v>
                </c:pt>
                <c:pt idx="32">
                  <c:v>8635.9599999999991</c:v>
                </c:pt>
                <c:pt idx="33">
                  <c:v>8738.73</c:v>
                </c:pt>
                <c:pt idx="34">
                  <c:v>8677.1299999999992</c:v>
                </c:pt>
                <c:pt idx="35">
                  <c:v>8539.52</c:v>
                </c:pt>
                <c:pt idx="36">
                  <c:v>8342.15</c:v>
                </c:pt>
                <c:pt idx="37">
                  <c:v>6280.75</c:v>
                </c:pt>
                <c:pt idx="38">
                  <c:v>5318.96</c:v>
                </c:pt>
                <c:pt idx="39">
                  <c:v>5164.1000000000004</c:v>
                </c:pt>
                <c:pt idx="40">
                  <c:v>5018.3500000000004</c:v>
                </c:pt>
                <c:pt idx="41">
                  <c:v>5260.13</c:v>
                </c:pt>
                <c:pt idx="42">
                  <c:v>6190.06</c:v>
                </c:pt>
                <c:pt idx="43">
                  <c:v>6342.33</c:v>
                </c:pt>
                <c:pt idx="44">
                  <c:v>6199.96</c:v>
                </c:pt>
                <c:pt idx="45">
                  <c:v>6108.85</c:v>
                </c:pt>
                <c:pt idx="46">
                  <c:v>6140.18</c:v>
                </c:pt>
                <c:pt idx="47">
                  <c:v>6626.76</c:v>
                </c:pt>
                <c:pt idx="48">
                  <c:v>6499.5</c:v>
                </c:pt>
                <c:pt idx="49">
                  <c:v>6569.83</c:v>
                </c:pt>
                <c:pt idx="50">
                  <c:v>6247.74</c:v>
                </c:pt>
                <c:pt idx="51">
                  <c:v>5864.41</c:v>
                </c:pt>
                <c:pt idx="52">
                  <c:v>5842.29</c:v>
                </c:pt>
                <c:pt idx="53">
                  <c:v>5892.19</c:v>
                </c:pt>
                <c:pt idx="54">
                  <c:v>5778.64</c:v>
                </c:pt>
                <c:pt idx="55">
                  <c:v>5661.42</c:v>
                </c:pt>
                <c:pt idx="56">
                  <c:v>5636.3</c:v>
                </c:pt>
                <c:pt idx="57">
                  <c:v>5805.12</c:v>
                </c:pt>
                <c:pt idx="58">
                  <c:v>6072.88</c:v>
                </c:pt>
                <c:pt idx="59">
                  <c:v>7898.77</c:v>
                </c:pt>
                <c:pt idx="60">
                  <c:v>7220.25</c:v>
                </c:pt>
                <c:pt idx="61">
                  <c:v>6097.66</c:v>
                </c:pt>
                <c:pt idx="62">
                  <c:v>5152.0200000000004</c:v>
                </c:pt>
                <c:pt idx="63">
                  <c:v>4973.76</c:v>
                </c:pt>
                <c:pt idx="64">
                  <c:v>4956.58</c:v>
                </c:pt>
                <c:pt idx="65">
                  <c:v>4954.18</c:v>
                </c:pt>
                <c:pt idx="66">
                  <c:v>4951.21</c:v>
                </c:pt>
                <c:pt idx="67">
                  <c:v>4974.75</c:v>
                </c:pt>
                <c:pt idx="68">
                  <c:v>5125.08</c:v>
                </c:pt>
                <c:pt idx="69">
                  <c:v>5173.8599999999997</c:v>
                </c:pt>
                <c:pt idx="70">
                  <c:v>5189.2700000000004</c:v>
                </c:pt>
                <c:pt idx="71">
                  <c:v>5171.29</c:v>
                </c:pt>
                <c:pt idx="72">
                  <c:v>5197.8100000000004</c:v>
                </c:pt>
                <c:pt idx="73">
                  <c:v>5039.4799999999996</c:v>
                </c:pt>
                <c:pt idx="74">
                  <c:v>5384.62</c:v>
                </c:pt>
                <c:pt idx="75">
                  <c:v>6595.34</c:v>
                </c:pt>
                <c:pt idx="76">
                  <c:v>7330.19</c:v>
                </c:pt>
                <c:pt idx="77">
                  <c:v>8792.0499999999993</c:v>
                </c:pt>
                <c:pt idx="78">
                  <c:v>8403.35</c:v>
                </c:pt>
                <c:pt idx="79">
                  <c:v>8470.43</c:v>
                </c:pt>
                <c:pt idx="80">
                  <c:v>8615.77</c:v>
                </c:pt>
                <c:pt idx="81">
                  <c:v>8287.4</c:v>
                </c:pt>
                <c:pt idx="82">
                  <c:v>6351.84</c:v>
                </c:pt>
                <c:pt idx="83">
                  <c:v>6362.12</c:v>
                </c:pt>
                <c:pt idx="84">
                  <c:v>6912.88</c:v>
                </c:pt>
                <c:pt idx="85">
                  <c:v>7527.27</c:v>
                </c:pt>
                <c:pt idx="86">
                  <c:v>6387.07</c:v>
                </c:pt>
                <c:pt idx="87">
                  <c:v>6088.82</c:v>
                </c:pt>
                <c:pt idx="88">
                  <c:v>5218.45</c:v>
                </c:pt>
                <c:pt idx="89">
                  <c:v>5373.12</c:v>
                </c:pt>
                <c:pt idx="90">
                  <c:v>5798.22</c:v>
                </c:pt>
                <c:pt idx="91">
                  <c:v>6153.15</c:v>
                </c:pt>
                <c:pt idx="92">
                  <c:v>5795.86</c:v>
                </c:pt>
                <c:pt idx="93">
                  <c:v>5735.2</c:v>
                </c:pt>
                <c:pt idx="94">
                  <c:v>5734.68</c:v>
                </c:pt>
                <c:pt idx="95">
                  <c:v>5867.24</c:v>
                </c:pt>
                <c:pt idx="96">
                  <c:v>8271.0499999999993</c:v>
                </c:pt>
                <c:pt idx="97">
                  <c:v>7662.23</c:v>
                </c:pt>
                <c:pt idx="98">
                  <c:v>7013.96</c:v>
                </c:pt>
                <c:pt idx="99">
                  <c:v>8667.27</c:v>
                </c:pt>
                <c:pt idx="100">
                  <c:v>9211.6</c:v>
                </c:pt>
                <c:pt idx="101">
                  <c:v>10336.09</c:v>
                </c:pt>
                <c:pt idx="102">
                  <c:v>12463.46</c:v>
                </c:pt>
                <c:pt idx="103">
                  <c:v>11613.91</c:v>
                </c:pt>
                <c:pt idx="104">
                  <c:v>11539.02</c:v>
                </c:pt>
                <c:pt idx="105">
                  <c:v>11680.29</c:v>
                </c:pt>
                <c:pt idx="106">
                  <c:v>11090.4</c:v>
                </c:pt>
                <c:pt idx="107">
                  <c:v>7663.83</c:v>
                </c:pt>
                <c:pt idx="108">
                  <c:v>10146.549999999999</c:v>
                </c:pt>
                <c:pt idx="109">
                  <c:v>10063.51</c:v>
                </c:pt>
                <c:pt idx="110">
                  <c:v>10623.7</c:v>
                </c:pt>
                <c:pt idx="111">
                  <c:v>13070.77</c:v>
                </c:pt>
                <c:pt idx="112">
                  <c:v>9081.08</c:v>
                </c:pt>
                <c:pt idx="113">
                  <c:v>11441.96</c:v>
                </c:pt>
                <c:pt idx="114">
                  <c:v>10360.94</c:v>
                </c:pt>
                <c:pt idx="115">
                  <c:v>8499.7999999999993</c:v>
                </c:pt>
                <c:pt idx="116">
                  <c:v>8537.89</c:v>
                </c:pt>
                <c:pt idx="117">
                  <c:v>7696.07</c:v>
                </c:pt>
                <c:pt idx="118">
                  <c:v>6812.76</c:v>
                </c:pt>
                <c:pt idx="119">
                  <c:v>7096.83</c:v>
                </c:pt>
                <c:pt idx="120">
                  <c:v>7104.72</c:v>
                </c:pt>
                <c:pt idx="121">
                  <c:v>6668.82</c:v>
                </c:pt>
                <c:pt idx="122">
                  <c:v>7074.81</c:v>
                </c:pt>
                <c:pt idx="123">
                  <c:v>6673.83</c:v>
                </c:pt>
                <c:pt idx="124">
                  <c:v>6604.19</c:v>
                </c:pt>
                <c:pt idx="125">
                  <c:v>6527.47</c:v>
                </c:pt>
                <c:pt idx="126">
                  <c:v>6961.84</c:v>
                </c:pt>
                <c:pt idx="127">
                  <c:v>6990.19</c:v>
                </c:pt>
                <c:pt idx="128">
                  <c:v>7005.72</c:v>
                </c:pt>
                <c:pt idx="129">
                  <c:v>7642.92</c:v>
                </c:pt>
                <c:pt idx="130">
                  <c:v>7283.18</c:v>
                </c:pt>
                <c:pt idx="131">
                  <c:v>7318.74</c:v>
                </c:pt>
                <c:pt idx="132">
                  <c:v>7361.57</c:v>
                </c:pt>
                <c:pt idx="133">
                  <c:v>6895.2</c:v>
                </c:pt>
                <c:pt idx="134">
                  <c:v>7332.12</c:v>
                </c:pt>
                <c:pt idx="135">
                  <c:v>7924.29</c:v>
                </c:pt>
                <c:pt idx="136">
                  <c:v>7121.86</c:v>
                </c:pt>
                <c:pt idx="137">
                  <c:v>7077.73</c:v>
                </c:pt>
                <c:pt idx="138">
                  <c:v>6997.66</c:v>
                </c:pt>
                <c:pt idx="139">
                  <c:v>7156.17</c:v>
                </c:pt>
                <c:pt idx="140">
                  <c:v>7446.57</c:v>
                </c:pt>
                <c:pt idx="141">
                  <c:v>7080.62</c:v>
                </c:pt>
                <c:pt idx="142">
                  <c:v>6965.74</c:v>
                </c:pt>
                <c:pt idx="143">
                  <c:v>6770.84</c:v>
                </c:pt>
                <c:pt idx="144">
                  <c:v>6454.09</c:v>
                </c:pt>
                <c:pt idx="145">
                  <c:v>6341.06</c:v>
                </c:pt>
                <c:pt idx="146">
                  <c:v>6697.49</c:v>
                </c:pt>
                <c:pt idx="147">
                  <c:v>6352.08</c:v>
                </c:pt>
                <c:pt idx="148">
                  <c:v>6520.02</c:v>
                </c:pt>
                <c:pt idx="149">
                  <c:v>6603.44</c:v>
                </c:pt>
                <c:pt idx="150">
                  <c:v>6785.58</c:v>
                </c:pt>
                <c:pt idx="151">
                  <c:v>6605.03</c:v>
                </c:pt>
                <c:pt idx="152">
                  <c:v>6743.5</c:v>
                </c:pt>
                <c:pt idx="153">
                  <c:v>6434.9</c:v>
                </c:pt>
                <c:pt idx="154">
                  <c:v>6279.71</c:v>
                </c:pt>
                <c:pt idx="155">
                  <c:v>6426.5</c:v>
                </c:pt>
                <c:pt idx="156">
                  <c:v>6333.42</c:v>
                </c:pt>
                <c:pt idx="157">
                  <c:v>6433.64</c:v>
                </c:pt>
                <c:pt idx="158">
                  <c:v>6804.4</c:v>
                </c:pt>
                <c:pt idx="159">
                  <c:v>7951.95</c:v>
                </c:pt>
                <c:pt idx="160">
                  <c:v>7099.56</c:v>
                </c:pt>
                <c:pt idx="161">
                  <c:v>6735.55</c:v>
                </c:pt>
                <c:pt idx="162">
                  <c:v>6881.93</c:v>
                </c:pt>
                <c:pt idx="163">
                  <c:v>6827.66</c:v>
                </c:pt>
                <c:pt idx="164">
                  <c:v>7103.03</c:v>
                </c:pt>
                <c:pt idx="165">
                  <c:v>7320.48</c:v>
                </c:pt>
                <c:pt idx="166">
                  <c:v>6676.76</c:v>
                </c:pt>
                <c:pt idx="167">
                  <c:v>6473.33</c:v>
                </c:pt>
                <c:pt idx="168">
                  <c:v>6631.96</c:v>
                </c:pt>
                <c:pt idx="169">
                  <c:v>6510.85</c:v>
                </c:pt>
                <c:pt idx="170">
                  <c:v>7046.24</c:v>
                </c:pt>
                <c:pt idx="171">
                  <c:v>7532.4</c:v>
                </c:pt>
                <c:pt idx="172">
                  <c:v>7211.35</c:v>
                </c:pt>
                <c:pt idx="173">
                  <c:v>7098.68</c:v>
                </c:pt>
                <c:pt idx="174">
                  <c:v>7946.46</c:v>
                </c:pt>
                <c:pt idx="175">
                  <c:v>7116.4</c:v>
                </c:pt>
                <c:pt idx="176">
                  <c:v>7407.13</c:v>
                </c:pt>
                <c:pt idx="177">
                  <c:v>7246.37</c:v>
                </c:pt>
                <c:pt idx="178">
                  <c:v>6732.17</c:v>
                </c:pt>
                <c:pt idx="179">
                  <c:v>6571.91</c:v>
                </c:pt>
                <c:pt idx="180">
                  <c:v>6364.73</c:v>
                </c:pt>
                <c:pt idx="181">
                  <c:v>6536.94</c:v>
                </c:pt>
                <c:pt idx="182">
                  <c:v>8699.1200000000008</c:v>
                </c:pt>
                <c:pt idx="183">
                  <c:v>10025.19</c:v>
                </c:pt>
                <c:pt idx="184">
                  <c:v>8463.52</c:v>
                </c:pt>
                <c:pt idx="185">
                  <c:v>6654.28</c:v>
                </c:pt>
                <c:pt idx="186">
                  <c:v>6721.06</c:v>
                </c:pt>
                <c:pt idx="187">
                  <c:v>6532.74</c:v>
                </c:pt>
                <c:pt idx="188">
                  <c:v>6461.96</c:v>
                </c:pt>
                <c:pt idx="189">
                  <c:v>6952.4</c:v>
                </c:pt>
                <c:pt idx="190">
                  <c:v>6777.7</c:v>
                </c:pt>
                <c:pt idx="191">
                  <c:v>6494.81</c:v>
                </c:pt>
                <c:pt idx="192">
                  <c:v>7506.5</c:v>
                </c:pt>
                <c:pt idx="193">
                  <c:v>7555.66</c:v>
                </c:pt>
                <c:pt idx="194">
                  <c:v>7824.08</c:v>
                </c:pt>
                <c:pt idx="195">
                  <c:v>8305.7199999999993</c:v>
                </c:pt>
                <c:pt idx="196">
                  <c:v>7796.42</c:v>
                </c:pt>
                <c:pt idx="197">
                  <c:v>6912.39</c:v>
                </c:pt>
                <c:pt idx="198">
                  <c:v>6180.09</c:v>
                </c:pt>
                <c:pt idx="199">
                  <c:v>5929.6</c:v>
                </c:pt>
                <c:pt idx="200">
                  <c:v>5870.27</c:v>
                </c:pt>
                <c:pt idx="201">
                  <c:v>5914.63</c:v>
                </c:pt>
                <c:pt idx="202">
                  <c:v>5639.42</c:v>
                </c:pt>
                <c:pt idx="203">
                  <c:v>5965.84</c:v>
                </c:pt>
                <c:pt idx="204">
                  <c:v>7580.17</c:v>
                </c:pt>
                <c:pt idx="205">
                  <c:v>7605.89</c:v>
                </c:pt>
                <c:pt idx="206">
                  <c:v>6332.29</c:v>
                </c:pt>
                <c:pt idx="207">
                  <c:v>6440.09</c:v>
                </c:pt>
                <c:pt idx="208">
                  <c:v>6348.3</c:v>
                </c:pt>
                <c:pt idx="209">
                  <c:v>5255.35</c:v>
                </c:pt>
                <c:pt idx="210">
                  <c:v>5073.1499999999996</c:v>
                </c:pt>
                <c:pt idx="211">
                  <c:v>4899.1899999999996</c:v>
                </c:pt>
                <c:pt idx="212">
                  <c:v>4916.7700000000004</c:v>
                </c:pt>
                <c:pt idx="213">
                  <c:v>4904.67</c:v>
                </c:pt>
                <c:pt idx="214">
                  <c:v>4873.76</c:v>
                </c:pt>
                <c:pt idx="215">
                  <c:v>5781.81</c:v>
                </c:pt>
                <c:pt idx="216">
                  <c:v>9185.24</c:v>
                </c:pt>
                <c:pt idx="217">
                  <c:v>17785.419999999998</c:v>
                </c:pt>
                <c:pt idx="218">
                  <c:v>12361.55</c:v>
                </c:pt>
                <c:pt idx="219">
                  <c:v>9881.24</c:v>
                </c:pt>
                <c:pt idx="220">
                  <c:v>7233.64</c:v>
                </c:pt>
                <c:pt idx="221">
                  <c:v>7178.16</c:v>
                </c:pt>
                <c:pt idx="222">
                  <c:v>6569.95</c:v>
                </c:pt>
                <c:pt idx="223">
                  <c:v>6646.11</c:v>
                </c:pt>
                <c:pt idx="224">
                  <c:v>6536.63</c:v>
                </c:pt>
                <c:pt idx="225">
                  <c:v>6638.53</c:v>
                </c:pt>
                <c:pt idx="226">
                  <c:v>6768.73</c:v>
                </c:pt>
                <c:pt idx="227">
                  <c:v>10204.870000000001</c:v>
                </c:pt>
                <c:pt idx="228">
                  <c:v>10713.62</c:v>
                </c:pt>
                <c:pt idx="229">
                  <c:v>7716.3</c:v>
                </c:pt>
                <c:pt idx="230">
                  <c:v>6114.88</c:v>
                </c:pt>
                <c:pt idx="231">
                  <c:v>5830.49</c:v>
                </c:pt>
                <c:pt idx="232">
                  <c:v>8007.81</c:v>
                </c:pt>
                <c:pt idx="233">
                  <c:v>8042.3</c:v>
                </c:pt>
                <c:pt idx="234">
                  <c:v>6866.97</c:v>
                </c:pt>
                <c:pt idx="235">
                  <c:v>5575.76</c:v>
                </c:pt>
                <c:pt idx="236">
                  <c:v>8481.2800000000007</c:v>
                </c:pt>
                <c:pt idx="237">
                  <c:v>5453.27</c:v>
                </c:pt>
                <c:pt idx="238">
                  <c:v>5042.1499999999996</c:v>
                </c:pt>
                <c:pt idx="239">
                  <c:v>8767.58</c:v>
                </c:pt>
                <c:pt idx="240">
                  <c:v>7021.84</c:v>
                </c:pt>
                <c:pt idx="241">
                  <c:v>6402.3</c:v>
                </c:pt>
                <c:pt idx="242">
                  <c:v>6156.81</c:v>
                </c:pt>
                <c:pt idx="243">
                  <c:v>5570.96</c:v>
                </c:pt>
                <c:pt idx="244">
                  <c:v>6623.64</c:v>
                </c:pt>
                <c:pt idx="245">
                  <c:v>6898.96</c:v>
                </c:pt>
                <c:pt idx="246">
                  <c:v>7508.52</c:v>
                </c:pt>
                <c:pt idx="247">
                  <c:v>7642.94</c:v>
                </c:pt>
                <c:pt idx="248">
                  <c:v>6176.47</c:v>
                </c:pt>
                <c:pt idx="249">
                  <c:v>6250.85</c:v>
                </c:pt>
                <c:pt idx="250">
                  <c:v>7119.29</c:v>
                </c:pt>
                <c:pt idx="251">
                  <c:v>7194.78</c:v>
                </c:pt>
                <c:pt idx="252">
                  <c:v>11011.15</c:v>
                </c:pt>
                <c:pt idx="253">
                  <c:v>12957.78</c:v>
                </c:pt>
                <c:pt idx="254">
                  <c:v>7751.89</c:v>
                </c:pt>
                <c:pt idx="255">
                  <c:v>6391.2</c:v>
                </c:pt>
                <c:pt idx="256">
                  <c:v>6425.56</c:v>
                </c:pt>
                <c:pt idx="257">
                  <c:v>6799.37</c:v>
                </c:pt>
                <c:pt idx="258">
                  <c:v>4913.51</c:v>
                </c:pt>
                <c:pt idx="259">
                  <c:v>4853.8</c:v>
                </c:pt>
                <c:pt idx="260">
                  <c:v>4858.58</c:v>
                </c:pt>
                <c:pt idx="261">
                  <c:v>5365.54</c:v>
                </c:pt>
                <c:pt idx="262">
                  <c:v>5196.72</c:v>
                </c:pt>
                <c:pt idx="263">
                  <c:v>6342.75</c:v>
                </c:pt>
                <c:pt idx="264">
                  <c:v>6577.3</c:v>
                </c:pt>
                <c:pt idx="265">
                  <c:v>5729.84</c:v>
                </c:pt>
                <c:pt idx="266">
                  <c:v>5280.4</c:v>
                </c:pt>
                <c:pt idx="267">
                  <c:v>5187.6099999999997</c:v>
                </c:pt>
                <c:pt idx="268">
                  <c:v>5039.8900000000003</c:v>
                </c:pt>
                <c:pt idx="269">
                  <c:v>8312.2199999999993</c:v>
                </c:pt>
                <c:pt idx="270">
                  <c:v>5435.91</c:v>
                </c:pt>
                <c:pt idx="271">
                  <c:v>4857.2</c:v>
                </c:pt>
                <c:pt idx="272">
                  <c:v>4856.1099999999997</c:v>
                </c:pt>
                <c:pt idx="273">
                  <c:v>4862.63</c:v>
                </c:pt>
                <c:pt idx="274">
                  <c:v>4998.72</c:v>
                </c:pt>
                <c:pt idx="275">
                  <c:v>5441.52</c:v>
                </c:pt>
                <c:pt idx="276">
                  <c:v>7073.02</c:v>
                </c:pt>
                <c:pt idx="277">
                  <c:v>6964.68</c:v>
                </c:pt>
                <c:pt idx="278">
                  <c:v>7011.87</c:v>
                </c:pt>
                <c:pt idx="279">
                  <c:v>5108.76</c:v>
                </c:pt>
                <c:pt idx="280">
                  <c:v>4927.71</c:v>
                </c:pt>
                <c:pt idx="281">
                  <c:v>6509.45</c:v>
                </c:pt>
                <c:pt idx="282">
                  <c:v>7194</c:v>
                </c:pt>
                <c:pt idx="283">
                  <c:v>6969.19</c:v>
                </c:pt>
                <c:pt idx="284">
                  <c:v>7078.58</c:v>
                </c:pt>
                <c:pt idx="285">
                  <c:v>4976.1000000000004</c:v>
                </c:pt>
                <c:pt idx="286">
                  <c:v>5217.55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D5-4122-88CB-A8377CD1212B}"/>
            </c:ext>
          </c:extLst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PROC!$E$2:$E$288</c:f>
              <c:numCache>
                <c:formatCode>General</c:formatCode>
                <c:ptCount val="287"/>
                <c:pt idx="0">
                  <c:v>16060.39</c:v>
                </c:pt>
                <c:pt idx="1">
                  <c:v>20254.38</c:v>
                </c:pt>
                <c:pt idx="2">
                  <c:v>28158.82</c:v>
                </c:pt>
                <c:pt idx="3">
                  <c:v>17830.740000000002</c:v>
                </c:pt>
                <c:pt idx="4">
                  <c:v>15815.87</c:v>
                </c:pt>
                <c:pt idx="5">
                  <c:v>15498</c:v>
                </c:pt>
                <c:pt idx="6">
                  <c:v>14537.42</c:v>
                </c:pt>
                <c:pt idx="7">
                  <c:v>15458.27</c:v>
                </c:pt>
                <c:pt idx="8">
                  <c:v>15604.3</c:v>
                </c:pt>
                <c:pt idx="9">
                  <c:v>14531.11</c:v>
                </c:pt>
                <c:pt idx="10">
                  <c:v>15721.58</c:v>
                </c:pt>
                <c:pt idx="11">
                  <c:v>15511.52</c:v>
                </c:pt>
                <c:pt idx="12">
                  <c:v>17609.439999999999</c:v>
                </c:pt>
                <c:pt idx="13">
                  <c:v>15305.39</c:v>
                </c:pt>
                <c:pt idx="14">
                  <c:v>15206.16</c:v>
                </c:pt>
                <c:pt idx="15">
                  <c:v>14168.03</c:v>
                </c:pt>
                <c:pt idx="16">
                  <c:v>15299.26</c:v>
                </c:pt>
                <c:pt idx="17">
                  <c:v>16130.3</c:v>
                </c:pt>
                <c:pt idx="18">
                  <c:v>14216.67</c:v>
                </c:pt>
                <c:pt idx="19">
                  <c:v>15456.99</c:v>
                </c:pt>
                <c:pt idx="20">
                  <c:v>15388.11</c:v>
                </c:pt>
                <c:pt idx="21">
                  <c:v>14402.3</c:v>
                </c:pt>
                <c:pt idx="22">
                  <c:v>15365.96</c:v>
                </c:pt>
                <c:pt idx="23">
                  <c:v>15801.56</c:v>
                </c:pt>
                <c:pt idx="24">
                  <c:v>15831.55</c:v>
                </c:pt>
                <c:pt idx="25">
                  <c:v>18655.29</c:v>
                </c:pt>
                <c:pt idx="26">
                  <c:v>15949.65</c:v>
                </c:pt>
                <c:pt idx="27">
                  <c:v>14878.67</c:v>
                </c:pt>
                <c:pt idx="28">
                  <c:v>16872.580000000002</c:v>
                </c:pt>
                <c:pt idx="29">
                  <c:v>13637.62</c:v>
                </c:pt>
                <c:pt idx="30">
                  <c:v>15267.63</c:v>
                </c:pt>
                <c:pt idx="31">
                  <c:v>17963.34</c:v>
                </c:pt>
                <c:pt idx="32">
                  <c:v>19794.21</c:v>
                </c:pt>
                <c:pt idx="33">
                  <c:v>18664.830000000002</c:v>
                </c:pt>
                <c:pt idx="34">
                  <c:v>19671.41</c:v>
                </c:pt>
                <c:pt idx="35">
                  <c:v>19447.86</c:v>
                </c:pt>
                <c:pt idx="36">
                  <c:v>18337.849999999999</c:v>
                </c:pt>
                <c:pt idx="37">
                  <c:v>27693.37</c:v>
                </c:pt>
                <c:pt idx="38">
                  <c:v>17273.38</c:v>
                </c:pt>
                <c:pt idx="39">
                  <c:v>14796.57</c:v>
                </c:pt>
                <c:pt idx="40">
                  <c:v>19218.38</c:v>
                </c:pt>
                <c:pt idx="41">
                  <c:v>15015.05</c:v>
                </c:pt>
                <c:pt idx="42">
                  <c:v>15938.91</c:v>
                </c:pt>
                <c:pt idx="43">
                  <c:v>16861.12</c:v>
                </c:pt>
                <c:pt idx="44">
                  <c:v>16770.509999999998</c:v>
                </c:pt>
                <c:pt idx="45">
                  <c:v>15625.34</c:v>
                </c:pt>
                <c:pt idx="46">
                  <c:v>17015.3</c:v>
                </c:pt>
                <c:pt idx="47">
                  <c:v>17364.71</c:v>
                </c:pt>
                <c:pt idx="48">
                  <c:v>16576.169999999998</c:v>
                </c:pt>
                <c:pt idx="49">
                  <c:v>16182.6</c:v>
                </c:pt>
                <c:pt idx="50">
                  <c:v>17120.78</c:v>
                </c:pt>
                <c:pt idx="51">
                  <c:v>15425.15</c:v>
                </c:pt>
                <c:pt idx="52">
                  <c:v>16420.72</c:v>
                </c:pt>
                <c:pt idx="53">
                  <c:v>16472.98</c:v>
                </c:pt>
                <c:pt idx="54">
                  <c:v>15486.92</c:v>
                </c:pt>
                <c:pt idx="55">
                  <c:v>16127.5</c:v>
                </c:pt>
                <c:pt idx="56">
                  <c:v>16162.68</c:v>
                </c:pt>
                <c:pt idx="57">
                  <c:v>15338.68</c:v>
                </c:pt>
                <c:pt idx="58">
                  <c:v>16960.48</c:v>
                </c:pt>
                <c:pt idx="59">
                  <c:v>19839.79</c:v>
                </c:pt>
                <c:pt idx="60">
                  <c:v>17646.349999999999</c:v>
                </c:pt>
                <c:pt idx="61">
                  <c:v>16003.43</c:v>
                </c:pt>
                <c:pt idx="62">
                  <c:v>15681.34</c:v>
                </c:pt>
                <c:pt idx="63">
                  <c:v>16725.169999999998</c:v>
                </c:pt>
                <c:pt idx="64">
                  <c:v>15844.29</c:v>
                </c:pt>
                <c:pt idx="65">
                  <c:v>15537.22</c:v>
                </c:pt>
                <c:pt idx="66">
                  <c:v>14608.13</c:v>
                </c:pt>
                <c:pt idx="67">
                  <c:v>15682.64</c:v>
                </c:pt>
                <c:pt idx="68">
                  <c:v>15740.39</c:v>
                </c:pt>
                <c:pt idx="69">
                  <c:v>14811.91</c:v>
                </c:pt>
                <c:pt idx="70">
                  <c:v>15866.42</c:v>
                </c:pt>
                <c:pt idx="71">
                  <c:v>15970.32</c:v>
                </c:pt>
                <c:pt idx="72">
                  <c:v>15024.73</c:v>
                </c:pt>
                <c:pt idx="73">
                  <c:v>14511.17</c:v>
                </c:pt>
                <c:pt idx="74">
                  <c:v>16030.35</c:v>
                </c:pt>
                <c:pt idx="75">
                  <c:v>16309.6</c:v>
                </c:pt>
                <c:pt idx="76">
                  <c:v>18100.669999999998</c:v>
                </c:pt>
                <c:pt idx="77">
                  <c:v>19720.16</c:v>
                </c:pt>
                <c:pt idx="78">
                  <c:v>18395.89</c:v>
                </c:pt>
                <c:pt idx="79">
                  <c:v>19326.28</c:v>
                </c:pt>
                <c:pt idx="80">
                  <c:v>19580.75</c:v>
                </c:pt>
                <c:pt idx="81">
                  <c:v>18151.830000000002</c:v>
                </c:pt>
                <c:pt idx="82">
                  <c:v>17232.46</c:v>
                </c:pt>
                <c:pt idx="83">
                  <c:v>17121.77</c:v>
                </c:pt>
                <c:pt idx="84">
                  <c:v>17138.11</c:v>
                </c:pt>
                <c:pt idx="85">
                  <c:v>17639.25</c:v>
                </c:pt>
                <c:pt idx="86">
                  <c:v>17193.97</c:v>
                </c:pt>
                <c:pt idx="87">
                  <c:v>15899.92</c:v>
                </c:pt>
                <c:pt idx="88">
                  <c:v>16206.22</c:v>
                </c:pt>
                <c:pt idx="89">
                  <c:v>15841.72</c:v>
                </c:pt>
                <c:pt idx="90">
                  <c:v>15931.94</c:v>
                </c:pt>
                <c:pt idx="91">
                  <c:v>16983.38</c:v>
                </c:pt>
                <c:pt idx="92">
                  <c:v>17006.16</c:v>
                </c:pt>
                <c:pt idx="93">
                  <c:v>15630.54</c:v>
                </c:pt>
                <c:pt idx="94">
                  <c:v>16691.64</c:v>
                </c:pt>
                <c:pt idx="95">
                  <c:v>16971.13</c:v>
                </c:pt>
                <c:pt idx="96">
                  <c:v>28576.95</c:v>
                </c:pt>
                <c:pt idx="97">
                  <c:v>18504.939999999999</c:v>
                </c:pt>
                <c:pt idx="98">
                  <c:v>18325.04</c:v>
                </c:pt>
                <c:pt idx="99">
                  <c:v>19626.38</c:v>
                </c:pt>
                <c:pt idx="100">
                  <c:v>21461.74</c:v>
                </c:pt>
                <c:pt idx="101">
                  <c:v>23230.32</c:v>
                </c:pt>
                <c:pt idx="102">
                  <c:v>23348.99</c:v>
                </c:pt>
                <c:pt idx="103">
                  <c:v>20768.28</c:v>
                </c:pt>
                <c:pt idx="104">
                  <c:v>24303.71</c:v>
                </c:pt>
                <c:pt idx="105">
                  <c:v>23553.18</c:v>
                </c:pt>
                <c:pt idx="106">
                  <c:v>23621.27</c:v>
                </c:pt>
                <c:pt idx="107">
                  <c:v>19653.5</c:v>
                </c:pt>
                <c:pt idx="108">
                  <c:v>22238.47</c:v>
                </c:pt>
                <c:pt idx="109">
                  <c:v>21787.93</c:v>
                </c:pt>
                <c:pt idx="110">
                  <c:v>22479.360000000001</c:v>
                </c:pt>
                <c:pt idx="111">
                  <c:v>25496.21</c:v>
                </c:pt>
                <c:pt idx="112">
                  <c:v>26305.02</c:v>
                </c:pt>
                <c:pt idx="113">
                  <c:v>29646.5</c:v>
                </c:pt>
                <c:pt idx="114">
                  <c:v>25821.040000000001</c:v>
                </c:pt>
                <c:pt idx="115">
                  <c:v>20415.759999999998</c:v>
                </c:pt>
                <c:pt idx="116">
                  <c:v>20301.63</c:v>
                </c:pt>
                <c:pt idx="117">
                  <c:v>18502.28</c:v>
                </c:pt>
                <c:pt idx="118">
                  <c:v>18776.580000000002</c:v>
                </c:pt>
                <c:pt idx="119">
                  <c:v>18848.71</c:v>
                </c:pt>
                <c:pt idx="120">
                  <c:v>18147.91</c:v>
                </c:pt>
                <c:pt idx="121">
                  <c:v>17005.07</c:v>
                </c:pt>
                <c:pt idx="122">
                  <c:v>25660.34</c:v>
                </c:pt>
                <c:pt idx="123">
                  <c:v>17749.38</c:v>
                </c:pt>
                <c:pt idx="124">
                  <c:v>18569.89</c:v>
                </c:pt>
                <c:pt idx="125">
                  <c:v>18072.21</c:v>
                </c:pt>
                <c:pt idx="126">
                  <c:v>17548.009999999998</c:v>
                </c:pt>
                <c:pt idx="127">
                  <c:v>18851.240000000002</c:v>
                </c:pt>
                <c:pt idx="128">
                  <c:v>18775.759999999998</c:v>
                </c:pt>
                <c:pt idx="129">
                  <c:v>18774.72</c:v>
                </c:pt>
                <c:pt idx="130">
                  <c:v>19048.22</c:v>
                </c:pt>
                <c:pt idx="131">
                  <c:v>19343.810000000001</c:v>
                </c:pt>
                <c:pt idx="132">
                  <c:v>18334.439999999999</c:v>
                </c:pt>
                <c:pt idx="133">
                  <c:v>17390.03</c:v>
                </c:pt>
                <c:pt idx="134">
                  <c:v>19026.97</c:v>
                </c:pt>
                <c:pt idx="135">
                  <c:v>19122.73</c:v>
                </c:pt>
                <c:pt idx="136">
                  <c:v>18957.66</c:v>
                </c:pt>
                <c:pt idx="137">
                  <c:v>18740.79</c:v>
                </c:pt>
                <c:pt idx="138">
                  <c:v>17786.099999999999</c:v>
                </c:pt>
                <c:pt idx="139">
                  <c:v>18799.28</c:v>
                </c:pt>
                <c:pt idx="140">
                  <c:v>19292.009999999998</c:v>
                </c:pt>
                <c:pt idx="141">
                  <c:v>17894.37</c:v>
                </c:pt>
                <c:pt idx="142">
                  <c:v>18845.37</c:v>
                </c:pt>
                <c:pt idx="143">
                  <c:v>19224.740000000002</c:v>
                </c:pt>
                <c:pt idx="144">
                  <c:v>16989.939999999999</c:v>
                </c:pt>
                <c:pt idx="145">
                  <c:v>16477.169999999998</c:v>
                </c:pt>
                <c:pt idx="146">
                  <c:v>18347.98</c:v>
                </c:pt>
                <c:pt idx="147">
                  <c:v>16775.759999999998</c:v>
                </c:pt>
                <c:pt idx="148">
                  <c:v>18252.509999999998</c:v>
                </c:pt>
                <c:pt idx="149">
                  <c:v>17863.47</c:v>
                </c:pt>
                <c:pt idx="150">
                  <c:v>17108.560000000001</c:v>
                </c:pt>
                <c:pt idx="151">
                  <c:v>18086.52</c:v>
                </c:pt>
                <c:pt idx="152">
                  <c:v>18252.259999999998</c:v>
                </c:pt>
                <c:pt idx="153">
                  <c:v>16886.05</c:v>
                </c:pt>
                <c:pt idx="154">
                  <c:v>17594.7</c:v>
                </c:pt>
                <c:pt idx="155">
                  <c:v>17941.8</c:v>
                </c:pt>
                <c:pt idx="156">
                  <c:v>17054.150000000001</c:v>
                </c:pt>
                <c:pt idx="157">
                  <c:v>17401.509999999998</c:v>
                </c:pt>
                <c:pt idx="158">
                  <c:v>18312.57</c:v>
                </c:pt>
                <c:pt idx="159">
                  <c:v>18410.8</c:v>
                </c:pt>
                <c:pt idx="160">
                  <c:v>18955.689999999999</c:v>
                </c:pt>
                <c:pt idx="161">
                  <c:v>18159.310000000001</c:v>
                </c:pt>
                <c:pt idx="162">
                  <c:v>17628.150000000001</c:v>
                </c:pt>
                <c:pt idx="163">
                  <c:v>18533.55</c:v>
                </c:pt>
                <c:pt idx="164">
                  <c:v>18791.98</c:v>
                </c:pt>
                <c:pt idx="165">
                  <c:v>18102.7</c:v>
                </c:pt>
                <c:pt idx="166">
                  <c:v>18248.57</c:v>
                </c:pt>
                <c:pt idx="167">
                  <c:v>18085.849999999999</c:v>
                </c:pt>
                <c:pt idx="168">
                  <c:v>17454.28</c:v>
                </c:pt>
                <c:pt idx="169">
                  <c:v>16860.96</c:v>
                </c:pt>
                <c:pt idx="170">
                  <c:v>18699.560000000001</c:v>
                </c:pt>
                <c:pt idx="171">
                  <c:v>18485.759999999998</c:v>
                </c:pt>
                <c:pt idx="172">
                  <c:v>18996.7</c:v>
                </c:pt>
                <c:pt idx="173">
                  <c:v>15466.27</c:v>
                </c:pt>
                <c:pt idx="174">
                  <c:v>18699.53</c:v>
                </c:pt>
                <c:pt idx="175">
                  <c:v>18126.7</c:v>
                </c:pt>
                <c:pt idx="176">
                  <c:v>19302.78</c:v>
                </c:pt>
                <c:pt idx="177">
                  <c:v>18014.740000000002</c:v>
                </c:pt>
                <c:pt idx="178">
                  <c:v>20448.73</c:v>
                </c:pt>
                <c:pt idx="179">
                  <c:v>16946.93</c:v>
                </c:pt>
                <c:pt idx="180">
                  <c:v>17123.3</c:v>
                </c:pt>
                <c:pt idx="181">
                  <c:v>17099.97</c:v>
                </c:pt>
                <c:pt idx="182">
                  <c:v>22661.78</c:v>
                </c:pt>
                <c:pt idx="183">
                  <c:v>21878.36</c:v>
                </c:pt>
                <c:pt idx="184">
                  <c:v>25265.09</c:v>
                </c:pt>
                <c:pt idx="185">
                  <c:v>17235.71</c:v>
                </c:pt>
                <c:pt idx="186">
                  <c:v>17408.04</c:v>
                </c:pt>
                <c:pt idx="187">
                  <c:v>17865.32</c:v>
                </c:pt>
                <c:pt idx="188">
                  <c:v>17863.54</c:v>
                </c:pt>
                <c:pt idx="189">
                  <c:v>17594.43</c:v>
                </c:pt>
                <c:pt idx="190">
                  <c:v>18242.02</c:v>
                </c:pt>
                <c:pt idx="191">
                  <c:v>18066.2</c:v>
                </c:pt>
                <c:pt idx="192">
                  <c:v>18119.900000000001</c:v>
                </c:pt>
                <c:pt idx="193">
                  <c:v>21464.03</c:v>
                </c:pt>
                <c:pt idx="194">
                  <c:v>21133.14</c:v>
                </c:pt>
                <c:pt idx="195">
                  <c:v>18828.900000000001</c:v>
                </c:pt>
                <c:pt idx="196">
                  <c:v>19432.830000000002</c:v>
                </c:pt>
                <c:pt idx="197">
                  <c:v>18225.919999999998</c:v>
                </c:pt>
                <c:pt idx="198">
                  <c:v>16304.96</c:v>
                </c:pt>
                <c:pt idx="199">
                  <c:v>17113.5</c:v>
                </c:pt>
                <c:pt idx="200">
                  <c:v>16821.75</c:v>
                </c:pt>
                <c:pt idx="201">
                  <c:v>16211.21</c:v>
                </c:pt>
                <c:pt idx="202">
                  <c:v>16611.18</c:v>
                </c:pt>
                <c:pt idx="203">
                  <c:v>16969.61</c:v>
                </c:pt>
                <c:pt idx="204">
                  <c:v>17697.11</c:v>
                </c:pt>
                <c:pt idx="205">
                  <c:v>17414.88</c:v>
                </c:pt>
                <c:pt idx="206">
                  <c:v>17156.53</c:v>
                </c:pt>
                <c:pt idx="207">
                  <c:v>16317.57</c:v>
                </c:pt>
                <c:pt idx="208">
                  <c:v>17097.75</c:v>
                </c:pt>
                <c:pt idx="209">
                  <c:v>15743.11</c:v>
                </c:pt>
                <c:pt idx="210">
                  <c:v>14682.31</c:v>
                </c:pt>
                <c:pt idx="211">
                  <c:v>15483.97</c:v>
                </c:pt>
                <c:pt idx="212">
                  <c:v>15217.22</c:v>
                </c:pt>
                <c:pt idx="213">
                  <c:v>14582.28</c:v>
                </c:pt>
                <c:pt idx="214">
                  <c:v>18706.59</c:v>
                </c:pt>
                <c:pt idx="215">
                  <c:v>23295.96</c:v>
                </c:pt>
                <c:pt idx="216">
                  <c:v>20824.38</c:v>
                </c:pt>
                <c:pt idx="217">
                  <c:v>32599.11</c:v>
                </c:pt>
                <c:pt idx="218">
                  <c:v>23636.68</c:v>
                </c:pt>
                <c:pt idx="219">
                  <c:v>20316.95</c:v>
                </c:pt>
                <c:pt idx="220">
                  <c:v>18903.07</c:v>
                </c:pt>
                <c:pt idx="221">
                  <c:v>18083.55</c:v>
                </c:pt>
                <c:pt idx="222">
                  <c:v>17136.82</c:v>
                </c:pt>
                <c:pt idx="223">
                  <c:v>34158.79</c:v>
                </c:pt>
                <c:pt idx="224">
                  <c:v>23305.79</c:v>
                </c:pt>
                <c:pt idx="225">
                  <c:v>19884.150000000001</c:v>
                </c:pt>
                <c:pt idx="226">
                  <c:v>17147.45</c:v>
                </c:pt>
                <c:pt idx="227">
                  <c:v>49259.67</c:v>
                </c:pt>
                <c:pt idx="228">
                  <c:v>26048.81</c:v>
                </c:pt>
                <c:pt idx="229">
                  <c:v>17631.16</c:v>
                </c:pt>
                <c:pt idx="230">
                  <c:v>16444.939999999999</c:v>
                </c:pt>
                <c:pt idx="231">
                  <c:v>15581.04</c:v>
                </c:pt>
                <c:pt idx="232">
                  <c:v>19900.060000000001</c:v>
                </c:pt>
                <c:pt idx="233">
                  <c:v>19921.04</c:v>
                </c:pt>
                <c:pt idx="234">
                  <c:v>17634.080000000002</c:v>
                </c:pt>
                <c:pt idx="235">
                  <c:v>16155.42</c:v>
                </c:pt>
                <c:pt idx="236">
                  <c:v>19091.03</c:v>
                </c:pt>
                <c:pt idx="237">
                  <c:v>15222.74</c:v>
                </c:pt>
                <c:pt idx="238">
                  <c:v>15506.72</c:v>
                </c:pt>
                <c:pt idx="239">
                  <c:v>21043.97</c:v>
                </c:pt>
                <c:pt idx="240">
                  <c:v>16804.650000000001</c:v>
                </c:pt>
                <c:pt idx="241">
                  <c:v>16316.07</c:v>
                </c:pt>
                <c:pt idx="242">
                  <c:v>18416.84</c:v>
                </c:pt>
                <c:pt idx="243">
                  <c:v>15158.53</c:v>
                </c:pt>
                <c:pt idx="244">
                  <c:v>14965.33</c:v>
                </c:pt>
                <c:pt idx="245">
                  <c:v>15021.78</c:v>
                </c:pt>
                <c:pt idx="246">
                  <c:v>17059.169999999998</c:v>
                </c:pt>
                <c:pt idx="247">
                  <c:v>18080.8</c:v>
                </c:pt>
                <c:pt idx="248">
                  <c:v>16639.11</c:v>
                </c:pt>
                <c:pt idx="249">
                  <c:v>15662.44</c:v>
                </c:pt>
                <c:pt idx="250">
                  <c:v>17820.61</c:v>
                </c:pt>
                <c:pt idx="251">
                  <c:v>17507.400000000001</c:v>
                </c:pt>
                <c:pt idx="252">
                  <c:v>22925.98</c:v>
                </c:pt>
                <c:pt idx="253">
                  <c:v>24901.97</c:v>
                </c:pt>
                <c:pt idx="254">
                  <c:v>18671.05</c:v>
                </c:pt>
                <c:pt idx="255">
                  <c:v>15847.36</c:v>
                </c:pt>
                <c:pt idx="256">
                  <c:v>16855.060000000001</c:v>
                </c:pt>
                <c:pt idx="257">
                  <c:v>21202.55</c:v>
                </c:pt>
                <c:pt idx="258">
                  <c:v>14454.96</c:v>
                </c:pt>
                <c:pt idx="259">
                  <c:v>15338.62</c:v>
                </c:pt>
                <c:pt idx="260">
                  <c:v>15060.1</c:v>
                </c:pt>
                <c:pt idx="261">
                  <c:v>15771.29</c:v>
                </c:pt>
                <c:pt idx="262">
                  <c:v>16025.48</c:v>
                </c:pt>
                <c:pt idx="263">
                  <c:v>33693.980000000003</c:v>
                </c:pt>
                <c:pt idx="264">
                  <c:v>17190.849999999999</c:v>
                </c:pt>
                <c:pt idx="265">
                  <c:v>15393.53</c:v>
                </c:pt>
                <c:pt idx="266">
                  <c:v>15761.41</c:v>
                </c:pt>
                <c:pt idx="267">
                  <c:v>14675</c:v>
                </c:pt>
                <c:pt idx="268">
                  <c:v>15423.9</c:v>
                </c:pt>
                <c:pt idx="269">
                  <c:v>36260.18</c:v>
                </c:pt>
                <c:pt idx="270">
                  <c:v>18010.02</c:v>
                </c:pt>
                <c:pt idx="271">
                  <c:v>15244.27</c:v>
                </c:pt>
                <c:pt idx="272">
                  <c:v>15377.5</c:v>
                </c:pt>
                <c:pt idx="273">
                  <c:v>14410.02</c:v>
                </c:pt>
                <c:pt idx="274">
                  <c:v>15345.62</c:v>
                </c:pt>
                <c:pt idx="275">
                  <c:v>17030.740000000002</c:v>
                </c:pt>
                <c:pt idx="276">
                  <c:v>17075.21</c:v>
                </c:pt>
                <c:pt idx="277">
                  <c:v>16670.97</c:v>
                </c:pt>
                <c:pt idx="278">
                  <c:v>17855.060000000001</c:v>
                </c:pt>
                <c:pt idx="279">
                  <c:v>14632.92</c:v>
                </c:pt>
                <c:pt idx="280">
                  <c:v>15599.52</c:v>
                </c:pt>
                <c:pt idx="281">
                  <c:v>16951.150000000001</c:v>
                </c:pt>
                <c:pt idx="282">
                  <c:v>16729.38</c:v>
                </c:pt>
                <c:pt idx="283">
                  <c:v>17317.11</c:v>
                </c:pt>
                <c:pt idx="284">
                  <c:v>17604.580000000002</c:v>
                </c:pt>
                <c:pt idx="285">
                  <c:v>14527.74</c:v>
                </c:pt>
                <c:pt idx="286">
                  <c:v>16303.89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D5-4122-88CB-A8377CD12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009896"/>
        <c:axId val="671010224"/>
      </c:lineChart>
      <c:catAx>
        <c:axId val="6710098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10224"/>
        <c:crosses val="autoZero"/>
        <c:auto val="0"/>
        <c:lblAlgn val="ctr"/>
        <c:lblOffset val="100"/>
        <c:noMultiLvlLbl val="0"/>
      </c:catAx>
      <c:valAx>
        <c:axId val="67101022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71009896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  9/20/2019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PROC!$H$2:$H$288</c:f>
              <c:numCache>
                <c:formatCode>General</c:formatCode>
                <c:ptCount val="287"/>
                <c:pt idx="0">
                  <c:v>12.16</c:v>
                </c:pt>
                <c:pt idx="1">
                  <c:v>12.16</c:v>
                </c:pt>
                <c:pt idx="2">
                  <c:v>12.2</c:v>
                </c:pt>
                <c:pt idx="3">
                  <c:v>12.08</c:v>
                </c:pt>
                <c:pt idx="4">
                  <c:v>12.14</c:v>
                </c:pt>
                <c:pt idx="5">
                  <c:v>12.14</c:v>
                </c:pt>
                <c:pt idx="6">
                  <c:v>12.18</c:v>
                </c:pt>
                <c:pt idx="7">
                  <c:v>12.14</c:v>
                </c:pt>
                <c:pt idx="8">
                  <c:v>12.15</c:v>
                </c:pt>
                <c:pt idx="9">
                  <c:v>12.18</c:v>
                </c:pt>
                <c:pt idx="10">
                  <c:v>12.17</c:v>
                </c:pt>
                <c:pt idx="11">
                  <c:v>12.16</c:v>
                </c:pt>
                <c:pt idx="12">
                  <c:v>16.54</c:v>
                </c:pt>
                <c:pt idx="13">
                  <c:v>12.13</c:v>
                </c:pt>
                <c:pt idx="14">
                  <c:v>12.18</c:v>
                </c:pt>
                <c:pt idx="15">
                  <c:v>12.16</c:v>
                </c:pt>
                <c:pt idx="16">
                  <c:v>12.16</c:v>
                </c:pt>
                <c:pt idx="17">
                  <c:v>16.600000000000001</c:v>
                </c:pt>
                <c:pt idx="18">
                  <c:v>12.16</c:v>
                </c:pt>
                <c:pt idx="19">
                  <c:v>12.15</c:v>
                </c:pt>
                <c:pt idx="20">
                  <c:v>12.15</c:v>
                </c:pt>
                <c:pt idx="21">
                  <c:v>12.15</c:v>
                </c:pt>
                <c:pt idx="22">
                  <c:v>12.18</c:v>
                </c:pt>
                <c:pt idx="23">
                  <c:v>12.17</c:v>
                </c:pt>
                <c:pt idx="24">
                  <c:v>12.15</c:v>
                </c:pt>
                <c:pt idx="25">
                  <c:v>12.16</c:v>
                </c:pt>
                <c:pt idx="26">
                  <c:v>12.17</c:v>
                </c:pt>
                <c:pt idx="27">
                  <c:v>12.15</c:v>
                </c:pt>
                <c:pt idx="28">
                  <c:v>12.16</c:v>
                </c:pt>
                <c:pt idx="29">
                  <c:v>12.15</c:v>
                </c:pt>
                <c:pt idx="30">
                  <c:v>12.14</c:v>
                </c:pt>
                <c:pt idx="31">
                  <c:v>12.15</c:v>
                </c:pt>
                <c:pt idx="32">
                  <c:v>12.17</c:v>
                </c:pt>
                <c:pt idx="33">
                  <c:v>12.17</c:v>
                </c:pt>
                <c:pt idx="34">
                  <c:v>12.17</c:v>
                </c:pt>
                <c:pt idx="35">
                  <c:v>12.24</c:v>
                </c:pt>
                <c:pt idx="36">
                  <c:v>12.16</c:v>
                </c:pt>
                <c:pt idx="37">
                  <c:v>12.29</c:v>
                </c:pt>
                <c:pt idx="38">
                  <c:v>12.24</c:v>
                </c:pt>
                <c:pt idx="39">
                  <c:v>12.14</c:v>
                </c:pt>
                <c:pt idx="40">
                  <c:v>15.67</c:v>
                </c:pt>
                <c:pt idx="41">
                  <c:v>12.16</c:v>
                </c:pt>
                <c:pt idx="42">
                  <c:v>12.22</c:v>
                </c:pt>
                <c:pt idx="43">
                  <c:v>12.25</c:v>
                </c:pt>
                <c:pt idx="44">
                  <c:v>12.18</c:v>
                </c:pt>
                <c:pt idx="45">
                  <c:v>12.15</c:v>
                </c:pt>
                <c:pt idx="46">
                  <c:v>12.23</c:v>
                </c:pt>
                <c:pt idx="47">
                  <c:v>12.28</c:v>
                </c:pt>
                <c:pt idx="48">
                  <c:v>12.24</c:v>
                </c:pt>
                <c:pt idx="49">
                  <c:v>12.18</c:v>
                </c:pt>
                <c:pt idx="50">
                  <c:v>12.2</c:v>
                </c:pt>
                <c:pt idx="51">
                  <c:v>12.17</c:v>
                </c:pt>
                <c:pt idx="52">
                  <c:v>12.16</c:v>
                </c:pt>
                <c:pt idx="53">
                  <c:v>12.19</c:v>
                </c:pt>
                <c:pt idx="54">
                  <c:v>12.16</c:v>
                </c:pt>
                <c:pt idx="55">
                  <c:v>12.15</c:v>
                </c:pt>
                <c:pt idx="56">
                  <c:v>12.15</c:v>
                </c:pt>
                <c:pt idx="57">
                  <c:v>12.18</c:v>
                </c:pt>
                <c:pt idx="58">
                  <c:v>12.17</c:v>
                </c:pt>
                <c:pt idx="59">
                  <c:v>13.07</c:v>
                </c:pt>
                <c:pt idx="60">
                  <c:v>12.21</c:v>
                </c:pt>
                <c:pt idx="61">
                  <c:v>12.26</c:v>
                </c:pt>
                <c:pt idx="62">
                  <c:v>12.2</c:v>
                </c:pt>
                <c:pt idx="63">
                  <c:v>12.26</c:v>
                </c:pt>
                <c:pt idx="64">
                  <c:v>12.22</c:v>
                </c:pt>
                <c:pt idx="65">
                  <c:v>12.21</c:v>
                </c:pt>
                <c:pt idx="66">
                  <c:v>12.16</c:v>
                </c:pt>
                <c:pt idx="67">
                  <c:v>12.22</c:v>
                </c:pt>
                <c:pt idx="68">
                  <c:v>12.2</c:v>
                </c:pt>
                <c:pt idx="69">
                  <c:v>12.2</c:v>
                </c:pt>
                <c:pt idx="70">
                  <c:v>12.2</c:v>
                </c:pt>
                <c:pt idx="71">
                  <c:v>12.29</c:v>
                </c:pt>
                <c:pt idx="72">
                  <c:v>12.21</c:v>
                </c:pt>
                <c:pt idx="73">
                  <c:v>12.18</c:v>
                </c:pt>
                <c:pt idx="74">
                  <c:v>12.2</c:v>
                </c:pt>
                <c:pt idx="75">
                  <c:v>12.22</c:v>
                </c:pt>
                <c:pt idx="76">
                  <c:v>12.21</c:v>
                </c:pt>
                <c:pt idx="77">
                  <c:v>12.2</c:v>
                </c:pt>
                <c:pt idx="78">
                  <c:v>12.21</c:v>
                </c:pt>
                <c:pt idx="79">
                  <c:v>12.3</c:v>
                </c:pt>
                <c:pt idx="80">
                  <c:v>12.13</c:v>
                </c:pt>
                <c:pt idx="81">
                  <c:v>12.22</c:v>
                </c:pt>
                <c:pt idx="82">
                  <c:v>12.22</c:v>
                </c:pt>
                <c:pt idx="83">
                  <c:v>12.24</c:v>
                </c:pt>
                <c:pt idx="84">
                  <c:v>12.39</c:v>
                </c:pt>
                <c:pt idx="85">
                  <c:v>12.19</c:v>
                </c:pt>
                <c:pt idx="86">
                  <c:v>12.21</c:v>
                </c:pt>
                <c:pt idx="87">
                  <c:v>12.21</c:v>
                </c:pt>
                <c:pt idx="88">
                  <c:v>12.22</c:v>
                </c:pt>
                <c:pt idx="89">
                  <c:v>12.19</c:v>
                </c:pt>
                <c:pt idx="90">
                  <c:v>12.21</c:v>
                </c:pt>
                <c:pt idx="91">
                  <c:v>12.23</c:v>
                </c:pt>
                <c:pt idx="92">
                  <c:v>12.21</c:v>
                </c:pt>
                <c:pt idx="93">
                  <c:v>12.19</c:v>
                </c:pt>
                <c:pt idx="94">
                  <c:v>12.2</c:v>
                </c:pt>
                <c:pt idx="95">
                  <c:v>12.3</c:v>
                </c:pt>
                <c:pt idx="96">
                  <c:v>12.2</c:v>
                </c:pt>
                <c:pt idx="97">
                  <c:v>12.19</c:v>
                </c:pt>
                <c:pt idx="98">
                  <c:v>12.2</c:v>
                </c:pt>
                <c:pt idx="99">
                  <c:v>12.23</c:v>
                </c:pt>
                <c:pt idx="100">
                  <c:v>12.2</c:v>
                </c:pt>
                <c:pt idx="101">
                  <c:v>12.22</c:v>
                </c:pt>
                <c:pt idx="102">
                  <c:v>12.21</c:v>
                </c:pt>
                <c:pt idx="103">
                  <c:v>12.26</c:v>
                </c:pt>
                <c:pt idx="104">
                  <c:v>12.23</c:v>
                </c:pt>
                <c:pt idx="105">
                  <c:v>12.36</c:v>
                </c:pt>
                <c:pt idx="106">
                  <c:v>12.2</c:v>
                </c:pt>
                <c:pt idx="107">
                  <c:v>12.26</c:v>
                </c:pt>
                <c:pt idx="108">
                  <c:v>12.19</c:v>
                </c:pt>
                <c:pt idx="109">
                  <c:v>12.22</c:v>
                </c:pt>
                <c:pt idx="110">
                  <c:v>12.28</c:v>
                </c:pt>
                <c:pt idx="111">
                  <c:v>12.24</c:v>
                </c:pt>
                <c:pt idx="112">
                  <c:v>15.71</c:v>
                </c:pt>
                <c:pt idx="113">
                  <c:v>12.24</c:v>
                </c:pt>
                <c:pt idx="114">
                  <c:v>12.22</c:v>
                </c:pt>
                <c:pt idx="115">
                  <c:v>12.3</c:v>
                </c:pt>
                <c:pt idx="116">
                  <c:v>12.17</c:v>
                </c:pt>
                <c:pt idx="117">
                  <c:v>12.2</c:v>
                </c:pt>
                <c:pt idx="118">
                  <c:v>12.26</c:v>
                </c:pt>
                <c:pt idx="119">
                  <c:v>12.5</c:v>
                </c:pt>
                <c:pt idx="120">
                  <c:v>12.21</c:v>
                </c:pt>
                <c:pt idx="121">
                  <c:v>12.19</c:v>
                </c:pt>
                <c:pt idx="122">
                  <c:v>12.21</c:v>
                </c:pt>
                <c:pt idx="123">
                  <c:v>12.21</c:v>
                </c:pt>
                <c:pt idx="124">
                  <c:v>12.27</c:v>
                </c:pt>
                <c:pt idx="125">
                  <c:v>12.22</c:v>
                </c:pt>
                <c:pt idx="126">
                  <c:v>12.21</c:v>
                </c:pt>
                <c:pt idx="127">
                  <c:v>12.23</c:v>
                </c:pt>
                <c:pt idx="128">
                  <c:v>12.19</c:v>
                </c:pt>
                <c:pt idx="129">
                  <c:v>12.22</c:v>
                </c:pt>
                <c:pt idx="130">
                  <c:v>12.22</c:v>
                </c:pt>
                <c:pt idx="131">
                  <c:v>12.24</c:v>
                </c:pt>
                <c:pt idx="132">
                  <c:v>12.2</c:v>
                </c:pt>
                <c:pt idx="133">
                  <c:v>12.19</c:v>
                </c:pt>
                <c:pt idx="134">
                  <c:v>12.21</c:v>
                </c:pt>
                <c:pt idx="135">
                  <c:v>12.21</c:v>
                </c:pt>
                <c:pt idx="136">
                  <c:v>12.21</c:v>
                </c:pt>
                <c:pt idx="137">
                  <c:v>12.21</c:v>
                </c:pt>
                <c:pt idx="138">
                  <c:v>12.19</c:v>
                </c:pt>
                <c:pt idx="139">
                  <c:v>12.21</c:v>
                </c:pt>
                <c:pt idx="140">
                  <c:v>12.2</c:v>
                </c:pt>
                <c:pt idx="141">
                  <c:v>12.2</c:v>
                </c:pt>
                <c:pt idx="142">
                  <c:v>12.2</c:v>
                </c:pt>
                <c:pt idx="143">
                  <c:v>16.670000000000002</c:v>
                </c:pt>
                <c:pt idx="144">
                  <c:v>12.2</c:v>
                </c:pt>
                <c:pt idx="145">
                  <c:v>12.2</c:v>
                </c:pt>
                <c:pt idx="146">
                  <c:v>12.21</c:v>
                </c:pt>
                <c:pt idx="147">
                  <c:v>12.23</c:v>
                </c:pt>
                <c:pt idx="148">
                  <c:v>12.2</c:v>
                </c:pt>
                <c:pt idx="149">
                  <c:v>12.2</c:v>
                </c:pt>
                <c:pt idx="150">
                  <c:v>12.19</c:v>
                </c:pt>
                <c:pt idx="151">
                  <c:v>12.14</c:v>
                </c:pt>
                <c:pt idx="152">
                  <c:v>12.2</c:v>
                </c:pt>
                <c:pt idx="153">
                  <c:v>12.23</c:v>
                </c:pt>
                <c:pt idx="154">
                  <c:v>12.2</c:v>
                </c:pt>
                <c:pt idx="155">
                  <c:v>12.23</c:v>
                </c:pt>
                <c:pt idx="156">
                  <c:v>12.19</c:v>
                </c:pt>
                <c:pt idx="157">
                  <c:v>12.19</c:v>
                </c:pt>
                <c:pt idx="158">
                  <c:v>12.35</c:v>
                </c:pt>
                <c:pt idx="159">
                  <c:v>12.21</c:v>
                </c:pt>
                <c:pt idx="160">
                  <c:v>12.21</c:v>
                </c:pt>
                <c:pt idx="161">
                  <c:v>12.19</c:v>
                </c:pt>
                <c:pt idx="162">
                  <c:v>12.2</c:v>
                </c:pt>
                <c:pt idx="163">
                  <c:v>12.21</c:v>
                </c:pt>
                <c:pt idx="164">
                  <c:v>12.21</c:v>
                </c:pt>
                <c:pt idx="165">
                  <c:v>12.18</c:v>
                </c:pt>
                <c:pt idx="166">
                  <c:v>12.21</c:v>
                </c:pt>
                <c:pt idx="167">
                  <c:v>12.23</c:v>
                </c:pt>
                <c:pt idx="168">
                  <c:v>12.21</c:v>
                </c:pt>
                <c:pt idx="169">
                  <c:v>12.15</c:v>
                </c:pt>
                <c:pt idx="170">
                  <c:v>12.21</c:v>
                </c:pt>
                <c:pt idx="171">
                  <c:v>12.23</c:v>
                </c:pt>
                <c:pt idx="172">
                  <c:v>12.21</c:v>
                </c:pt>
                <c:pt idx="173">
                  <c:v>12.27</c:v>
                </c:pt>
                <c:pt idx="174">
                  <c:v>12.22</c:v>
                </c:pt>
                <c:pt idx="175">
                  <c:v>12.22</c:v>
                </c:pt>
                <c:pt idx="176">
                  <c:v>12.21</c:v>
                </c:pt>
                <c:pt idx="177">
                  <c:v>12.22</c:v>
                </c:pt>
                <c:pt idx="178">
                  <c:v>12.61</c:v>
                </c:pt>
                <c:pt idx="179">
                  <c:v>12.23</c:v>
                </c:pt>
                <c:pt idx="180">
                  <c:v>12.22</c:v>
                </c:pt>
                <c:pt idx="181">
                  <c:v>12.2</c:v>
                </c:pt>
                <c:pt idx="182">
                  <c:v>12.2</c:v>
                </c:pt>
                <c:pt idx="183">
                  <c:v>12.23</c:v>
                </c:pt>
                <c:pt idx="184">
                  <c:v>15.71</c:v>
                </c:pt>
                <c:pt idx="185">
                  <c:v>12.21</c:v>
                </c:pt>
                <c:pt idx="186">
                  <c:v>12.19</c:v>
                </c:pt>
                <c:pt idx="187">
                  <c:v>12.23</c:v>
                </c:pt>
                <c:pt idx="188">
                  <c:v>12.2</c:v>
                </c:pt>
                <c:pt idx="189">
                  <c:v>12.19</c:v>
                </c:pt>
                <c:pt idx="190">
                  <c:v>12.2</c:v>
                </c:pt>
                <c:pt idx="191">
                  <c:v>12.24</c:v>
                </c:pt>
                <c:pt idx="192">
                  <c:v>12.2</c:v>
                </c:pt>
                <c:pt idx="193">
                  <c:v>12.2</c:v>
                </c:pt>
                <c:pt idx="194">
                  <c:v>12.3</c:v>
                </c:pt>
                <c:pt idx="195">
                  <c:v>12.23</c:v>
                </c:pt>
                <c:pt idx="196">
                  <c:v>12.21</c:v>
                </c:pt>
                <c:pt idx="197">
                  <c:v>12.2</c:v>
                </c:pt>
                <c:pt idx="198">
                  <c:v>12.19</c:v>
                </c:pt>
                <c:pt idx="199">
                  <c:v>12.21</c:v>
                </c:pt>
                <c:pt idx="200">
                  <c:v>12.22</c:v>
                </c:pt>
                <c:pt idx="201">
                  <c:v>12.22</c:v>
                </c:pt>
                <c:pt idx="202">
                  <c:v>12.2</c:v>
                </c:pt>
                <c:pt idx="203">
                  <c:v>12.22</c:v>
                </c:pt>
                <c:pt idx="204">
                  <c:v>12.21</c:v>
                </c:pt>
                <c:pt idx="205">
                  <c:v>12.18</c:v>
                </c:pt>
                <c:pt idx="206">
                  <c:v>12.21</c:v>
                </c:pt>
                <c:pt idx="207">
                  <c:v>12.21</c:v>
                </c:pt>
                <c:pt idx="208">
                  <c:v>12.22</c:v>
                </c:pt>
                <c:pt idx="209">
                  <c:v>12.19</c:v>
                </c:pt>
                <c:pt idx="210">
                  <c:v>12.21</c:v>
                </c:pt>
                <c:pt idx="211">
                  <c:v>12.25</c:v>
                </c:pt>
                <c:pt idx="212">
                  <c:v>12.22</c:v>
                </c:pt>
                <c:pt idx="213">
                  <c:v>12.18</c:v>
                </c:pt>
                <c:pt idx="214">
                  <c:v>12.22</c:v>
                </c:pt>
                <c:pt idx="215">
                  <c:v>12.42</c:v>
                </c:pt>
                <c:pt idx="216">
                  <c:v>12.14</c:v>
                </c:pt>
                <c:pt idx="217">
                  <c:v>14.2</c:v>
                </c:pt>
                <c:pt idx="218">
                  <c:v>12.17</c:v>
                </c:pt>
                <c:pt idx="219">
                  <c:v>12.21</c:v>
                </c:pt>
                <c:pt idx="220">
                  <c:v>18.71</c:v>
                </c:pt>
                <c:pt idx="221">
                  <c:v>12.2</c:v>
                </c:pt>
                <c:pt idx="222">
                  <c:v>12.29</c:v>
                </c:pt>
                <c:pt idx="223">
                  <c:v>15.95</c:v>
                </c:pt>
                <c:pt idx="224">
                  <c:v>13.01</c:v>
                </c:pt>
                <c:pt idx="225">
                  <c:v>13.96</c:v>
                </c:pt>
                <c:pt idx="226">
                  <c:v>12.19</c:v>
                </c:pt>
                <c:pt idx="227">
                  <c:v>50.1</c:v>
                </c:pt>
                <c:pt idx="228">
                  <c:v>16.11</c:v>
                </c:pt>
                <c:pt idx="229">
                  <c:v>12.19</c:v>
                </c:pt>
                <c:pt idx="230">
                  <c:v>12.2</c:v>
                </c:pt>
                <c:pt idx="231">
                  <c:v>12.22</c:v>
                </c:pt>
                <c:pt idx="232">
                  <c:v>12.22</c:v>
                </c:pt>
                <c:pt idx="233">
                  <c:v>12.19</c:v>
                </c:pt>
                <c:pt idx="234">
                  <c:v>12.2</c:v>
                </c:pt>
                <c:pt idx="235">
                  <c:v>12.24</c:v>
                </c:pt>
                <c:pt idx="236">
                  <c:v>12.19</c:v>
                </c:pt>
                <c:pt idx="237">
                  <c:v>12.19</c:v>
                </c:pt>
                <c:pt idx="238">
                  <c:v>12.19</c:v>
                </c:pt>
                <c:pt idx="239">
                  <c:v>12.21</c:v>
                </c:pt>
                <c:pt idx="240">
                  <c:v>12.16</c:v>
                </c:pt>
                <c:pt idx="241">
                  <c:v>12.14</c:v>
                </c:pt>
                <c:pt idx="242">
                  <c:v>12.16</c:v>
                </c:pt>
                <c:pt idx="243">
                  <c:v>12.16</c:v>
                </c:pt>
                <c:pt idx="244">
                  <c:v>12.15</c:v>
                </c:pt>
                <c:pt idx="245">
                  <c:v>12.14</c:v>
                </c:pt>
                <c:pt idx="246">
                  <c:v>12.16</c:v>
                </c:pt>
                <c:pt idx="247">
                  <c:v>12.16</c:v>
                </c:pt>
                <c:pt idx="248">
                  <c:v>12.16</c:v>
                </c:pt>
                <c:pt idx="249">
                  <c:v>12.17</c:v>
                </c:pt>
                <c:pt idx="250">
                  <c:v>12.16</c:v>
                </c:pt>
                <c:pt idx="251">
                  <c:v>12.19</c:v>
                </c:pt>
                <c:pt idx="252">
                  <c:v>12.21</c:v>
                </c:pt>
                <c:pt idx="253">
                  <c:v>12.14</c:v>
                </c:pt>
                <c:pt idx="254">
                  <c:v>12.15</c:v>
                </c:pt>
                <c:pt idx="255">
                  <c:v>12.16</c:v>
                </c:pt>
                <c:pt idx="256">
                  <c:v>12.16</c:v>
                </c:pt>
                <c:pt idx="257">
                  <c:v>15.64</c:v>
                </c:pt>
                <c:pt idx="258">
                  <c:v>12.17</c:v>
                </c:pt>
                <c:pt idx="259">
                  <c:v>12.16</c:v>
                </c:pt>
                <c:pt idx="260">
                  <c:v>12.16</c:v>
                </c:pt>
                <c:pt idx="261">
                  <c:v>12.14</c:v>
                </c:pt>
                <c:pt idx="262">
                  <c:v>12.14</c:v>
                </c:pt>
                <c:pt idx="263">
                  <c:v>12.92</c:v>
                </c:pt>
                <c:pt idx="264">
                  <c:v>12.16</c:v>
                </c:pt>
                <c:pt idx="265">
                  <c:v>12.14</c:v>
                </c:pt>
                <c:pt idx="266">
                  <c:v>12.15</c:v>
                </c:pt>
                <c:pt idx="267">
                  <c:v>12.26</c:v>
                </c:pt>
                <c:pt idx="268">
                  <c:v>12.15</c:v>
                </c:pt>
                <c:pt idx="269">
                  <c:v>12.24</c:v>
                </c:pt>
                <c:pt idx="270">
                  <c:v>12.15</c:v>
                </c:pt>
                <c:pt idx="271">
                  <c:v>12.19</c:v>
                </c:pt>
                <c:pt idx="272">
                  <c:v>12.15</c:v>
                </c:pt>
                <c:pt idx="273">
                  <c:v>12.18</c:v>
                </c:pt>
                <c:pt idx="274">
                  <c:v>12.14</c:v>
                </c:pt>
                <c:pt idx="275">
                  <c:v>12.19</c:v>
                </c:pt>
                <c:pt idx="276">
                  <c:v>12.16</c:v>
                </c:pt>
                <c:pt idx="277">
                  <c:v>12.15</c:v>
                </c:pt>
                <c:pt idx="278">
                  <c:v>12.14</c:v>
                </c:pt>
                <c:pt idx="279">
                  <c:v>12.14</c:v>
                </c:pt>
                <c:pt idx="280">
                  <c:v>12.15</c:v>
                </c:pt>
                <c:pt idx="281">
                  <c:v>12.15</c:v>
                </c:pt>
                <c:pt idx="282">
                  <c:v>12.15</c:v>
                </c:pt>
                <c:pt idx="283">
                  <c:v>12.16</c:v>
                </c:pt>
                <c:pt idx="284">
                  <c:v>12.17</c:v>
                </c:pt>
                <c:pt idx="285">
                  <c:v>12.13</c:v>
                </c:pt>
                <c:pt idx="286">
                  <c:v>18.77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94-4FF9-BE9D-87C30A8C737D}"/>
            </c:ext>
          </c:extLst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PROC!$I$2:$I$288</c:f>
              <c:numCache>
                <c:formatCode>General</c:formatCode>
                <c:ptCount val="287"/>
                <c:pt idx="0">
                  <c:v>11.49</c:v>
                </c:pt>
                <c:pt idx="1">
                  <c:v>11.46</c:v>
                </c:pt>
                <c:pt idx="2">
                  <c:v>11.51</c:v>
                </c:pt>
                <c:pt idx="3">
                  <c:v>11.39</c:v>
                </c:pt>
                <c:pt idx="4">
                  <c:v>11.47</c:v>
                </c:pt>
                <c:pt idx="5">
                  <c:v>11.44</c:v>
                </c:pt>
                <c:pt idx="6">
                  <c:v>11.5</c:v>
                </c:pt>
                <c:pt idx="7">
                  <c:v>11.44</c:v>
                </c:pt>
                <c:pt idx="8">
                  <c:v>11.47</c:v>
                </c:pt>
                <c:pt idx="9">
                  <c:v>11.49</c:v>
                </c:pt>
                <c:pt idx="10">
                  <c:v>11.48</c:v>
                </c:pt>
                <c:pt idx="11">
                  <c:v>11.47</c:v>
                </c:pt>
                <c:pt idx="12">
                  <c:v>15.94</c:v>
                </c:pt>
                <c:pt idx="13">
                  <c:v>11.43</c:v>
                </c:pt>
                <c:pt idx="14">
                  <c:v>11.48</c:v>
                </c:pt>
                <c:pt idx="15">
                  <c:v>11.46</c:v>
                </c:pt>
                <c:pt idx="16">
                  <c:v>11.48</c:v>
                </c:pt>
                <c:pt idx="17">
                  <c:v>14.52</c:v>
                </c:pt>
                <c:pt idx="18">
                  <c:v>11.47</c:v>
                </c:pt>
                <c:pt idx="19">
                  <c:v>11.46</c:v>
                </c:pt>
                <c:pt idx="20">
                  <c:v>11.47</c:v>
                </c:pt>
                <c:pt idx="21">
                  <c:v>11.46</c:v>
                </c:pt>
                <c:pt idx="22">
                  <c:v>11.49</c:v>
                </c:pt>
                <c:pt idx="23">
                  <c:v>11.48</c:v>
                </c:pt>
                <c:pt idx="24">
                  <c:v>11.46</c:v>
                </c:pt>
                <c:pt idx="25">
                  <c:v>11.47</c:v>
                </c:pt>
                <c:pt idx="26">
                  <c:v>11.47</c:v>
                </c:pt>
                <c:pt idx="27">
                  <c:v>11.46</c:v>
                </c:pt>
                <c:pt idx="28">
                  <c:v>11.48</c:v>
                </c:pt>
                <c:pt idx="29">
                  <c:v>11.46</c:v>
                </c:pt>
                <c:pt idx="30">
                  <c:v>11.44</c:v>
                </c:pt>
                <c:pt idx="31">
                  <c:v>11.45</c:v>
                </c:pt>
                <c:pt idx="32">
                  <c:v>11.49</c:v>
                </c:pt>
                <c:pt idx="33">
                  <c:v>11.47</c:v>
                </c:pt>
                <c:pt idx="34">
                  <c:v>11.48</c:v>
                </c:pt>
                <c:pt idx="35">
                  <c:v>11.53</c:v>
                </c:pt>
                <c:pt idx="36">
                  <c:v>11.49</c:v>
                </c:pt>
                <c:pt idx="37">
                  <c:v>11.57</c:v>
                </c:pt>
                <c:pt idx="38">
                  <c:v>11.58</c:v>
                </c:pt>
                <c:pt idx="39">
                  <c:v>11.44</c:v>
                </c:pt>
                <c:pt idx="40">
                  <c:v>13.61</c:v>
                </c:pt>
                <c:pt idx="41">
                  <c:v>11.46</c:v>
                </c:pt>
                <c:pt idx="42">
                  <c:v>11.54</c:v>
                </c:pt>
                <c:pt idx="43">
                  <c:v>11.55</c:v>
                </c:pt>
                <c:pt idx="44">
                  <c:v>11.51</c:v>
                </c:pt>
                <c:pt idx="45">
                  <c:v>11.45</c:v>
                </c:pt>
                <c:pt idx="46">
                  <c:v>11.56</c:v>
                </c:pt>
                <c:pt idx="47">
                  <c:v>11.6</c:v>
                </c:pt>
                <c:pt idx="48">
                  <c:v>11.57</c:v>
                </c:pt>
                <c:pt idx="49">
                  <c:v>11.49</c:v>
                </c:pt>
                <c:pt idx="50">
                  <c:v>11.52</c:v>
                </c:pt>
                <c:pt idx="51">
                  <c:v>11.47</c:v>
                </c:pt>
                <c:pt idx="52">
                  <c:v>11.48</c:v>
                </c:pt>
                <c:pt idx="53">
                  <c:v>11.5</c:v>
                </c:pt>
                <c:pt idx="54">
                  <c:v>11.47</c:v>
                </c:pt>
                <c:pt idx="55">
                  <c:v>11.45</c:v>
                </c:pt>
                <c:pt idx="56">
                  <c:v>11.47</c:v>
                </c:pt>
                <c:pt idx="57">
                  <c:v>11.49</c:v>
                </c:pt>
                <c:pt idx="58">
                  <c:v>11.48</c:v>
                </c:pt>
                <c:pt idx="59">
                  <c:v>12.18</c:v>
                </c:pt>
                <c:pt idx="60">
                  <c:v>11.54</c:v>
                </c:pt>
                <c:pt idx="61">
                  <c:v>11.58</c:v>
                </c:pt>
                <c:pt idx="62">
                  <c:v>11.53</c:v>
                </c:pt>
                <c:pt idx="63">
                  <c:v>11.59</c:v>
                </c:pt>
                <c:pt idx="64">
                  <c:v>11.55</c:v>
                </c:pt>
                <c:pt idx="65">
                  <c:v>11.53</c:v>
                </c:pt>
                <c:pt idx="66">
                  <c:v>11.48</c:v>
                </c:pt>
                <c:pt idx="67">
                  <c:v>11.55</c:v>
                </c:pt>
                <c:pt idx="68">
                  <c:v>11.53</c:v>
                </c:pt>
                <c:pt idx="69">
                  <c:v>11.52</c:v>
                </c:pt>
                <c:pt idx="70">
                  <c:v>11.53</c:v>
                </c:pt>
                <c:pt idx="71">
                  <c:v>11.63</c:v>
                </c:pt>
                <c:pt idx="72">
                  <c:v>11.54</c:v>
                </c:pt>
                <c:pt idx="73">
                  <c:v>11.5</c:v>
                </c:pt>
                <c:pt idx="74">
                  <c:v>11.54</c:v>
                </c:pt>
                <c:pt idx="75">
                  <c:v>11.54</c:v>
                </c:pt>
                <c:pt idx="76">
                  <c:v>11.54</c:v>
                </c:pt>
                <c:pt idx="77">
                  <c:v>11.51</c:v>
                </c:pt>
                <c:pt idx="78">
                  <c:v>11.54</c:v>
                </c:pt>
                <c:pt idx="79">
                  <c:v>11.61</c:v>
                </c:pt>
                <c:pt idx="80">
                  <c:v>11.47</c:v>
                </c:pt>
                <c:pt idx="81">
                  <c:v>11.54</c:v>
                </c:pt>
                <c:pt idx="82">
                  <c:v>11.56</c:v>
                </c:pt>
                <c:pt idx="83">
                  <c:v>11.57</c:v>
                </c:pt>
                <c:pt idx="84">
                  <c:v>11.71</c:v>
                </c:pt>
                <c:pt idx="85">
                  <c:v>11.5</c:v>
                </c:pt>
                <c:pt idx="86">
                  <c:v>11.54</c:v>
                </c:pt>
                <c:pt idx="87">
                  <c:v>11.53</c:v>
                </c:pt>
                <c:pt idx="88">
                  <c:v>11.57</c:v>
                </c:pt>
                <c:pt idx="89">
                  <c:v>11.51</c:v>
                </c:pt>
                <c:pt idx="90">
                  <c:v>11.54</c:v>
                </c:pt>
                <c:pt idx="91">
                  <c:v>11.55</c:v>
                </c:pt>
                <c:pt idx="92">
                  <c:v>11.55</c:v>
                </c:pt>
                <c:pt idx="93">
                  <c:v>11.5</c:v>
                </c:pt>
                <c:pt idx="94">
                  <c:v>11.53</c:v>
                </c:pt>
                <c:pt idx="95">
                  <c:v>11.63</c:v>
                </c:pt>
                <c:pt idx="96">
                  <c:v>11.53</c:v>
                </c:pt>
                <c:pt idx="97">
                  <c:v>11.5</c:v>
                </c:pt>
                <c:pt idx="98">
                  <c:v>11.52</c:v>
                </c:pt>
                <c:pt idx="99">
                  <c:v>11.55</c:v>
                </c:pt>
                <c:pt idx="100">
                  <c:v>11.54</c:v>
                </c:pt>
                <c:pt idx="101">
                  <c:v>11.55</c:v>
                </c:pt>
                <c:pt idx="102">
                  <c:v>11.53</c:v>
                </c:pt>
                <c:pt idx="103">
                  <c:v>11.58</c:v>
                </c:pt>
                <c:pt idx="104">
                  <c:v>11.56</c:v>
                </c:pt>
                <c:pt idx="105">
                  <c:v>11.67</c:v>
                </c:pt>
                <c:pt idx="106">
                  <c:v>11.53</c:v>
                </c:pt>
                <c:pt idx="107">
                  <c:v>11.58</c:v>
                </c:pt>
                <c:pt idx="108">
                  <c:v>11.52</c:v>
                </c:pt>
                <c:pt idx="109">
                  <c:v>11.55</c:v>
                </c:pt>
                <c:pt idx="110">
                  <c:v>11.6</c:v>
                </c:pt>
                <c:pt idx="111">
                  <c:v>11.57</c:v>
                </c:pt>
                <c:pt idx="112">
                  <c:v>13.65</c:v>
                </c:pt>
                <c:pt idx="113">
                  <c:v>11.57</c:v>
                </c:pt>
                <c:pt idx="114">
                  <c:v>11.54</c:v>
                </c:pt>
                <c:pt idx="115">
                  <c:v>11.62</c:v>
                </c:pt>
                <c:pt idx="116">
                  <c:v>11.52</c:v>
                </c:pt>
                <c:pt idx="117">
                  <c:v>11.51</c:v>
                </c:pt>
                <c:pt idx="118">
                  <c:v>11.59</c:v>
                </c:pt>
                <c:pt idx="119">
                  <c:v>11.8</c:v>
                </c:pt>
                <c:pt idx="120">
                  <c:v>11.55</c:v>
                </c:pt>
                <c:pt idx="121">
                  <c:v>11.5</c:v>
                </c:pt>
                <c:pt idx="122">
                  <c:v>11.54</c:v>
                </c:pt>
                <c:pt idx="123">
                  <c:v>11.53</c:v>
                </c:pt>
                <c:pt idx="124">
                  <c:v>11.61</c:v>
                </c:pt>
                <c:pt idx="125">
                  <c:v>11.54</c:v>
                </c:pt>
                <c:pt idx="126">
                  <c:v>11.54</c:v>
                </c:pt>
                <c:pt idx="127">
                  <c:v>11.54</c:v>
                </c:pt>
                <c:pt idx="128">
                  <c:v>11.54</c:v>
                </c:pt>
                <c:pt idx="129">
                  <c:v>11.54</c:v>
                </c:pt>
                <c:pt idx="130">
                  <c:v>11.56</c:v>
                </c:pt>
                <c:pt idx="131">
                  <c:v>11.57</c:v>
                </c:pt>
                <c:pt idx="132">
                  <c:v>11.54</c:v>
                </c:pt>
                <c:pt idx="133">
                  <c:v>11.5</c:v>
                </c:pt>
                <c:pt idx="134">
                  <c:v>11.54</c:v>
                </c:pt>
                <c:pt idx="135">
                  <c:v>11.53</c:v>
                </c:pt>
                <c:pt idx="136">
                  <c:v>11.55</c:v>
                </c:pt>
                <c:pt idx="137">
                  <c:v>11.53</c:v>
                </c:pt>
                <c:pt idx="138">
                  <c:v>11.51</c:v>
                </c:pt>
                <c:pt idx="139">
                  <c:v>11.53</c:v>
                </c:pt>
                <c:pt idx="140">
                  <c:v>11.53</c:v>
                </c:pt>
                <c:pt idx="141">
                  <c:v>11.53</c:v>
                </c:pt>
                <c:pt idx="142">
                  <c:v>11.53</c:v>
                </c:pt>
                <c:pt idx="143">
                  <c:v>14.62</c:v>
                </c:pt>
                <c:pt idx="144">
                  <c:v>11.53</c:v>
                </c:pt>
                <c:pt idx="145">
                  <c:v>11.52</c:v>
                </c:pt>
                <c:pt idx="146">
                  <c:v>11.53</c:v>
                </c:pt>
                <c:pt idx="147">
                  <c:v>11.55</c:v>
                </c:pt>
                <c:pt idx="148">
                  <c:v>11.54</c:v>
                </c:pt>
                <c:pt idx="149">
                  <c:v>11.53</c:v>
                </c:pt>
                <c:pt idx="150">
                  <c:v>11.52</c:v>
                </c:pt>
                <c:pt idx="151">
                  <c:v>11.47</c:v>
                </c:pt>
                <c:pt idx="152">
                  <c:v>11.53</c:v>
                </c:pt>
                <c:pt idx="153">
                  <c:v>11.56</c:v>
                </c:pt>
                <c:pt idx="154">
                  <c:v>11.53</c:v>
                </c:pt>
                <c:pt idx="155">
                  <c:v>11.56</c:v>
                </c:pt>
                <c:pt idx="156">
                  <c:v>11.52</c:v>
                </c:pt>
                <c:pt idx="157">
                  <c:v>11.5</c:v>
                </c:pt>
                <c:pt idx="158">
                  <c:v>11.69</c:v>
                </c:pt>
                <c:pt idx="159">
                  <c:v>11.53</c:v>
                </c:pt>
                <c:pt idx="160">
                  <c:v>11.55</c:v>
                </c:pt>
                <c:pt idx="161">
                  <c:v>11.51</c:v>
                </c:pt>
                <c:pt idx="162">
                  <c:v>11.54</c:v>
                </c:pt>
                <c:pt idx="163">
                  <c:v>11.53</c:v>
                </c:pt>
                <c:pt idx="164">
                  <c:v>11.55</c:v>
                </c:pt>
                <c:pt idx="165">
                  <c:v>11.49</c:v>
                </c:pt>
                <c:pt idx="166">
                  <c:v>11.56</c:v>
                </c:pt>
                <c:pt idx="167">
                  <c:v>11.55</c:v>
                </c:pt>
                <c:pt idx="168">
                  <c:v>11.55</c:v>
                </c:pt>
                <c:pt idx="169">
                  <c:v>11.47</c:v>
                </c:pt>
                <c:pt idx="170">
                  <c:v>11.54</c:v>
                </c:pt>
                <c:pt idx="171">
                  <c:v>11.54</c:v>
                </c:pt>
                <c:pt idx="172">
                  <c:v>11.55</c:v>
                </c:pt>
                <c:pt idx="173">
                  <c:v>11.58</c:v>
                </c:pt>
                <c:pt idx="174">
                  <c:v>11.55</c:v>
                </c:pt>
                <c:pt idx="175">
                  <c:v>11.53</c:v>
                </c:pt>
                <c:pt idx="176">
                  <c:v>11.56</c:v>
                </c:pt>
                <c:pt idx="177">
                  <c:v>11.54</c:v>
                </c:pt>
                <c:pt idx="178">
                  <c:v>11.95</c:v>
                </c:pt>
                <c:pt idx="179">
                  <c:v>11.57</c:v>
                </c:pt>
                <c:pt idx="180">
                  <c:v>11.55</c:v>
                </c:pt>
                <c:pt idx="181">
                  <c:v>11.52</c:v>
                </c:pt>
                <c:pt idx="182">
                  <c:v>11.52</c:v>
                </c:pt>
                <c:pt idx="183">
                  <c:v>11.55</c:v>
                </c:pt>
                <c:pt idx="184">
                  <c:v>13.65</c:v>
                </c:pt>
                <c:pt idx="185">
                  <c:v>11.53</c:v>
                </c:pt>
                <c:pt idx="186">
                  <c:v>11.52</c:v>
                </c:pt>
                <c:pt idx="187">
                  <c:v>11.55</c:v>
                </c:pt>
                <c:pt idx="188">
                  <c:v>11.53</c:v>
                </c:pt>
                <c:pt idx="189">
                  <c:v>11.52</c:v>
                </c:pt>
                <c:pt idx="190">
                  <c:v>11.53</c:v>
                </c:pt>
                <c:pt idx="191">
                  <c:v>11.57</c:v>
                </c:pt>
                <c:pt idx="192">
                  <c:v>11.53</c:v>
                </c:pt>
                <c:pt idx="193">
                  <c:v>11.53</c:v>
                </c:pt>
                <c:pt idx="194">
                  <c:v>11.62</c:v>
                </c:pt>
                <c:pt idx="195">
                  <c:v>11.55</c:v>
                </c:pt>
                <c:pt idx="196">
                  <c:v>11.55</c:v>
                </c:pt>
                <c:pt idx="197">
                  <c:v>11.53</c:v>
                </c:pt>
                <c:pt idx="198">
                  <c:v>11.51</c:v>
                </c:pt>
                <c:pt idx="199">
                  <c:v>11.53</c:v>
                </c:pt>
                <c:pt idx="200">
                  <c:v>11.56</c:v>
                </c:pt>
                <c:pt idx="201">
                  <c:v>11.53</c:v>
                </c:pt>
                <c:pt idx="202">
                  <c:v>11.53</c:v>
                </c:pt>
                <c:pt idx="203">
                  <c:v>11.54</c:v>
                </c:pt>
                <c:pt idx="204">
                  <c:v>11.55</c:v>
                </c:pt>
                <c:pt idx="205">
                  <c:v>11.5</c:v>
                </c:pt>
                <c:pt idx="206">
                  <c:v>11.54</c:v>
                </c:pt>
                <c:pt idx="207">
                  <c:v>11.53</c:v>
                </c:pt>
                <c:pt idx="208">
                  <c:v>11.57</c:v>
                </c:pt>
                <c:pt idx="209">
                  <c:v>11.51</c:v>
                </c:pt>
                <c:pt idx="210">
                  <c:v>11.54</c:v>
                </c:pt>
                <c:pt idx="211">
                  <c:v>11.57</c:v>
                </c:pt>
                <c:pt idx="212">
                  <c:v>11.56</c:v>
                </c:pt>
                <c:pt idx="213">
                  <c:v>11.5</c:v>
                </c:pt>
                <c:pt idx="214">
                  <c:v>11.56</c:v>
                </c:pt>
                <c:pt idx="215">
                  <c:v>11.73</c:v>
                </c:pt>
                <c:pt idx="216">
                  <c:v>11.49</c:v>
                </c:pt>
                <c:pt idx="217">
                  <c:v>12.67</c:v>
                </c:pt>
                <c:pt idx="218">
                  <c:v>11.51</c:v>
                </c:pt>
                <c:pt idx="219">
                  <c:v>11.53</c:v>
                </c:pt>
                <c:pt idx="220">
                  <c:v>15.68</c:v>
                </c:pt>
                <c:pt idx="221">
                  <c:v>11.53</c:v>
                </c:pt>
                <c:pt idx="222">
                  <c:v>11.62</c:v>
                </c:pt>
                <c:pt idx="223">
                  <c:v>13.09</c:v>
                </c:pt>
                <c:pt idx="224">
                  <c:v>11.94</c:v>
                </c:pt>
                <c:pt idx="225">
                  <c:v>12.81</c:v>
                </c:pt>
                <c:pt idx="226">
                  <c:v>11.52</c:v>
                </c:pt>
                <c:pt idx="227">
                  <c:v>37.58</c:v>
                </c:pt>
                <c:pt idx="228">
                  <c:v>13.72</c:v>
                </c:pt>
                <c:pt idx="229">
                  <c:v>11.52</c:v>
                </c:pt>
                <c:pt idx="230">
                  <c:v>11.52</c:v>
                </c:pt>
                <c:pt idx="231">
                  <c:v>11.55</c:v>
                </c:pt>
                <c:pt idx="232">
                  <c:v>11.55</c:v>
                </c:pt>
                <c:pt idx="233">
                  <c:v>11.51</c:v>
                </c:pt>
                <c:pt idx="234">
                  <c:v>11.53</c:v>
                </c:pt>
                <c:pt idx="235">
                  <c:v>11.57</c:v>
                </c:pt>
                <c:pt idx="236">
                  <c:v>11.52</c:v>
                </c:pt>
                <c:pt idx="237">
                  <c:v>11.52</c:v>
                </c:pt>
                <c:pt idx="238">
                  <c:v>11.52</c:v>
                </c:pt>
                <c:pt idx="239">
                  <c:v>11.53</c:v>
                </c:pt>
                <c:pt idx="240">
                  <c:v>11.48</c:v>
                </c:pt>
                <c:pt idx="241">
                  <c:v>11.44</c:v>
                </c:pt>
                <c:pt idx="242">
                  <c:v>11.48</c:v>
                </c:pt>
                <c:pt idx="243">
                  <c:v>11.46</c:v>
                </c:pt>
                <c:pt idx="244">
                  <c:v>11.46</c:v>
                </c:pt>
                <c:pt idx="245">
                  <c:v>11.44</c:v>
                </c:pt>
                <c:pt idx="246">
                  <c:v>11.48</c:v>
                </c:pt>
                <c:pt idx="247">
                  <c:v>11.46</c:v>
                </c:pt>
                <c:pt idx="248">
                  <c:v>11.49</c:v>
                </c:pt>
                <c:pt idx="249">
                  <c:v>11.47</c:v>
                </c:pt>
                <c:pt idx="250">
                  <c:v>11.47</c:v>
                </c:pt>
                <c:pt idx="251">
                  <c:v>11.49</c:v>
                </c:pt>
                <c:pt idx="252">
                  <c:v>11.54</c:v>
                </c:pt>
                <c:pt idx="253">
                  <c:v>11.44</c:v>
                </c:pt>
                <c:pt idx="254">
                  <c:v>11.47</c:v>
                </c:pt>
                <c:pt idx="255">
                  <c:v>11.46</c:v>
                </c:pt>
                <c:pt idx="256">
                  <c:v>11.49</c:v>
                </c:pt>
                <c:pt idx="257">
                  <c:v>13.55</c:v>
                </c:pt>
                <c:pt idx="258">
                  <c:v>11.49</c:v>
                </c:pt>
                <c:pt idx="259">
                  <c:v>11.46</c:v>
                </c:pt>
                <c:pt idx="260">
                  <c:v>11.49</c:v>
                </c:pt>
                <c:pt idx="261">
                  <c:v>11.44</c:v>
                </c:pt>
                <c:pt idx="262">
                  <c:v>11.44</c:v>
                </c:pt>
                <c:pt idx="263">
                  <c:v>12.25</c:v>
                </c:pt>
                <c:pt idx="264">
                  <c:v>11.48</c:v>
                </c:pt>
                <c:pt idx="265">
                  <c:v>11.44</c:v>
                </c:pt>
                <c:pt idx="266">
                  <c:v>11.45</c:v>
                </c:pt>
                <c:pt idx="267">
                  <c:v>11.56</c:v>
                </c:pt>
                <c:pt idx="268">
                  <c:v>11.46</c:v>
                </c:pt>
                <c:pt idx="269">
                  <c:v>11.56</c:v>
                </c:pt>
                <c:pt idx="270">
                  <c:v>11.46</c:v>
                </c:pt>
                <c:pt idx="271">
                  <c:v>11.5</c:v>
                </c:pt>
                <c:pt idx="272">
                  <c:v>11.47</c:v>
                </c:pt>
                <c:pt idx="273">
                  <c:v>11.49</c:v>
                </c:pt>
                <c:pt idx="274">
                  <c:v>11.45</c:v>
                </c:pt>
                <c:pt idx="275">
                  <c:v>11.51</c:v>
                </c:pt>
                <c:pt idx="276">
                  <c:v>11.48</c:v>
                </c:pt>
                <c:pt idx="277">
                  <c:v>11.46</c:v>
                </c:pt>
                <c:pt idx="278">
                  <c:v>11.44</c:v>
                </c:pt>
                <c:pt idx="279">
                  <c:v>11.45</c:v>
                </c:pt>
                <c:pt idx="280">
                  <c:v>11.46</c:v>
                </c:pt>
                <c:pt idx="281">
                  <c:v>11.46</c:v>
                </c:pt>
                <c:pt idx="282">
                  <c:v>11.47</c:v>
                </c:pt>
                <c:pt idx="283">
                  <c:v>11.46</c:v>
                </c:pt>
                <c:pt idx="284">
                  <c:v>11.49</c:v>
                </c:pt>
                <c:pt idx="285">
                  <c:v>11.43</c:v>
                </c:pt>
                <c:pt idx="286">
                  <c:v>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A94-4FF9-BE9D-87C30A8C7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013176"/>
        <c:axId val="671013504"/>
      </c:lineChart>
      <c:catAx>
        <c:axId val="6710131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13504"/>
        <c:crosses val="autoZero"/>
        <c:auto val="0"/>
        <c:lblAlgn val="ctr"/>
        <c:lblOffset val="100"/>
        <c:noMultiLvlLbl val="0"/>
      </c:catAx>
      <c:valAx>
        <c:axId val="67101350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67101317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 Protocol statistics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TCPUDP!$B$1</c:f>
              <c:strCache>
                <c:ptCount val="1"/>
                <c:pt idx="0">
                  <c:v>TCPSendTot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TCPUDP!$B$2:$B$288</c:f>
              <c:numCache>
                <c:formatCode>General</c:formatCode>
                <c:ptCount val="287"/>
                <c:pt idx="0">
                  <c:v>704.11</c:v>
                </c:pt>
                <c:pt idx="1">
                  <c:v>1572.31</c:v>
                </c:pt>
                <c:pt idx="2">
                  <c:v>810.17</c:v>
                </c:pt>
                <c:pt idx="3">
                  <c:v>1117.23</c:v>
                </c:pt>
                <c:pt idx="4">
                  <c:v>50.38</c:v>
                </c:pt>
                <c:pt idx="5">
                  <c:v>51.67</c:v>
                </c:pt>
                <c:pt idx="6">
                  <c:v>51.03</c:v>
                </c:pt>
                <c:pt idx="7">
                  <c:v>57.18</c:v>
                </c:pt>
                <c:pt idx="8">
                  <c:v>76.55</c:v>
                </c:pt>
                <c:pt idx="9">
                  <c:v>50.3</c:v>
                </c:pt>
                <c:pt idx="10">
                  <c:v>50.82</c:v>
                </c:pt>
                <c:pt idx="11">
                  <c:v>181.52</c:v>
                </c:pt>
                <c:pt idx="12">
                  <c:v>828.26</c:v>
                </c:pt>
                <c:pt idx="13">
                  <c:v>617.57000000000005</c:v>
                </c:pt>
                <c:pt idx="14">
                  <c:v>88.95</c:v>
                </c:pt>
                <c:pt idx="15">
                  <c:v>51.78</c:v>
                </c:pt>
                <c:pt idx="16">
                  <c:v>50.06</c:v>
                </c:pt>
                <c:pt idx="17">
                  <c:v>51.48</c:v>
                </c:pt>
                <c:pt idx="18">
                  <c:v>51.76</c:v>
                </c:pt>
                <c:pt idx="19">
                  <c:v>51.05</c:v>
                </c:pt>
                <c:pt idx="20">
                  <c:v>52.79</c:v>
                </c:pt>
                <c:pt idx="21">
                  <c:v>50.74</c:v>
                </c:pt>
                <c:pt idx="22">
                  <c:v>52.4</c:v>
                </c:pt>
                <c:pt idx="23">
                  <c:v>110.45</c:v>
                </c:pt>
                <c:pt idx="24">
                  <c:v>292.14</c:v>
                </c:pt>
                <c:pt idx="25">
                  <c:v>784.56</c:v>
                </c:pt>
                <c:pt idx="26">
                  <c:v>183.89</c:v>
                </c:pt>
                <c:pt idx="27">
                  <c:v>74.23</c:v>
                </c:pt>
                <c:pt idx="28">
                  <c:v>751.21</c:v>
                </c:pt>
                <c:pt idx="29">
                  <c:v>589.15</c:v>
                </c:pt>
                <c:pt idx="30">
                  <c:v>755.57</c:v>
                </c:pt>
                <c:pt idx="31">
                  <c:v>1619.89</c:v>
                </c:pt>
                <c:pt idx="32">
                  <c:v>2101.23</c:v>
                </c:pt>
                <c:pt idx="33">
                  <c:v>2165.9299999999998</c:v>
                </c:pt>
                <c:pt idx="34">
                  <c:v>2103.0100000000002</c:v>
                </c:pt>
                <c:pt idx="35">
                  <c:v>1889.21</c:v>
                </c:pt>
                <c:pt idx="36">
                  <c:v>1772.23</c:v>
                </c:pt>
                <c:pt idx="37">
                  <c:v>474.7</c:v>
                </c:pt>
                <c:pt idx="38">
                  <c:v>49.74</c:v>
                </c:pt>
                <c:pt idx="39">
                  <c:v>49.81</c:v>
                </c:pt>
                <c:pt idx="40">
                  <c:v>47.18</c:v>
                </c:pt>
                <c:pt idx="41">
                  <c:v>247.83</c:v>
                </c:pt>
                <c:pt idx="42">
                  <c:v>693.85</c:v>
                </c:pt>
                <c:pt idx="43">
                  <c:v>776.15</c:v>
                </c:pt>
                <c:pt idx="44">
                  <c:v>674.73</c:v>
                </c:pt>
                <c:pt idx="45">
                  <c:v>510.43</c:v>
                </c:pt>
                <c:pt idx="46">
                  <c:v>494.26</c:v>
                </c:pt>
                <c:pt idx="47">
                  <c:v>641.22</c:v>
                </c:pt>
                <c:pt idx="48">
                  <c:v>690.96</c:v>
                </c:pt>
                <c:pt idx="49">
                  <c:v>726.51</c:v>
                </c:pt>
                <c:pt idx="50">
                  <c:v>572.13</c:v>
                </c:pt>
                <c:pt idx="51">
                  <c:v>468.9</c:v>
                </c:pt>
                <c:pt idx="52">
                  <c:v>518.64</c:v>
                </c:pt>
                <c:pt idx="53">
                  <c:v>548.6</c:v>
                </c:pt>
                <c:pt idx="54">
                  <c:v>489.94</c:v>
                </c:pt>
                <c:pt idx="55">
                  <c:v>433.01</c:v>
                </c:pt>
                <c:pt idx="56">
                  <c:v>391.69</c:v>
                </c:pt>
                <c:pt idx="57">
                  <c:v>378.34</c:v>
                </c:pt>
                <c:pt idx="58">
                  <c:v>481.13</c:v>
                </c:pt>
                <c:pt idx="59">
                  <c:v>1401.55</c:v>
                </c:pt>
                <c:pt idx="60">
                  <c:v>1043.33</c:v>
                </c:pt>
                <c:pt idx="61">
                  <c:v>491.86</c:v>
                </c:pt>
                <c:pt idx="62">
                  <c:v>88.91</c:v>
                </c:pt>
                <c:pt idx="63">
                  <c:v>49.52</c:v>
                </c:pt>
                <c:pt idx="64">
                  <c:v>48.32</c:v>
                </c:pt>
                <c:pt idx="65">
                  <c:v>48.9</c:v>
                </c:pt>
                <c:pt idx="66">
                  <c:v>49.11</c:v>
                </c:pt>
                <c:pt idx="67">
                  <c:v>48.07</c:v>
                </c:pt>
                <c:pt idx="68">
                  <c:v>50.4</c:v>
                </c:pt>
                <c:pt idx="69">
                  <c:v>50.01</c:v>
                </c:pt>
                <c:pt idx="70">
                  <c:v>49.51</c:v>
                </c:pt>
                <c:pt idx="71">
                  <c:v>50.7</c:v>
                </c:pt>
                <c:pt idx="72">
                  <c:v>54.35</c:v>
                </c:pt>
                <c:pt idx="73">
                  <c:v>53.12</c:v>
                </c:pt>
                <c:pt idx="74">
                  <c:v>388.62</c:v>
                </c:pt>
                <c:pt idx="75">
                  <c:v>879.12</c:v>
                </c:pt>
                <c:pt idx="76">
                  <c:v>1270.08</c:v>
                </c:pt>
                <c:pt idx="77">
                  <c:v>2083.7600000000002</c:v>
                </c:pt>
                <c:pt idx="78">
                  <c:v>1870.02</c:v>
                </c:pt>
                <c:pt idx="79">
                  <c:v>1784.2</c:v>
                </c:pt>
                <c:pt idx="80">
                  <c:v>1823.23</c:v>
                </c:pt>
                <c:pt idx="81">
                  <c:v>1633.53</c:v>
                </c:pt>
                <c:pt idx="82">
                  <c:v>632.82000000000005</c:v>
                </c:pt>
                <c:pt idx="83">
                  <c:v>659.56</c:v>
                </c:pt>
                <c:pt idx="84">
                  <c:v>956.03</c:v>
                </c:pt>
                <c:pt idx="85">
                  <c:v>1368.35</c:v>
                </c:pt>
                <c:pt idx="86">
                  <c:v>937.72</c:v>
                </c:pt>
                <c:pt idx="87">
                  <c:v>751.9</c:v>
                </c:pt>
                <c:pt idx="88">
                  <c:v>190.79</c:v>
                </c:pt>
                <c:pt idx="89">
                  <c:v>267.74</c:v>
                </c:pt>
                <c:pt idx="90">
                  <c:v>408.26</c:v>
                </c:pt>
                <c:pt idx="91">
                  <c:v>571.88</c:v>
                </c:pt>
                <c:pt idx="92">
                  <c:v>379.15</c:v>
                </c:pt>
                <c:pt idx="93">
                  <c:v>346.45</c:v>
                </c:pt>
                <c:pt idx="94">
                  <c:v>334.11</c:v>
                </c:pt>
                <c:pt idx="95">
                  <c:v>425.07</c:v>
                </c:pt>
                <c:pt idx="96">
                  <c:v>1161.3900000000001</c:v>
                </c:pt>
                <c:pt idx="97">
                  <c:v>1177.3900000000001</c:v>
                </c:pt>
                <c:pt idx="98">
                  <c:v>971.18</c:v>
                </c:pt>
                <c:pt idx="99">
                  <c:v>1812.51</c:v>
                </c:pt>
                <c:pt idx="100">
                  <c:v>2083.83</c:v>
                </c:pt>
                <c:pt idx="101">
                  <c:v>2430.31</c:v>
                </c:pt>
                <c:pt idx="102">
                  <c:v>3523.15</c:v>
                </c:pt>
                <c:pt idx="103">
                  <c:v>3337.83</c:v>
                </c:pt>
                <c:pt idx="104">
                  <c:v>3330.48</c:v>
                </c:pt>
                <c:pt idx="105">
                  <c:v>3401.3</c:v>
                </c:pt>
                <c:pt idx="106">
                  <c:v>2892.08</c:v>
                </c:pt>
                <c:pt idx="107">
                  <c:v>1167.67</c:v>
                </c:pt>
                <c:pt idx="108">
                  <c:v>2240.87</c:v>
                </c:pt>
                <c:pt idx="109">
                  <c:v>2426.1</c:v>
                </c:pt>
                <c:pt idx="110">
                  <c:v>3164.2</c:v>
                </c:pt>
                <c:pt idx="111">
                  <c:v>4187.25</c:v>
                </c:pt>
                <c:pt idx="112">
                  <c:v>2110.6999999999998</c:v>
                </c:pt>
                <c:pt idx="113">
                  <c:v>3050.51</c:v>
                </c:pt>
                <c:pt idx="114">
                  <c:v>2609.4299999999998</c:v>
                </c:pt>
                <c:pt idx="115">
                  <c:v>1782.23</c:v>
                </c:pt>
                <c:pt idx="116">
                  <c:v>1793.77</c:v>
                </c:pt>
                <c:pt idx="117">
                  <c:v>1232.52</c:v>
                </c:pt>
                <c:pt idx="118">
                  <c:v>749.47</c:v>
                </c:pt>
                <c:pt idx="119">
                  <c:v>880.92</c:v>
                </c:pt>
                <c:pt idx="120">
                  <c:v>965.02</c:v>
                </c:pt>
                <c:pt idx="121">
                  <c:v>850.06</c:v>
                </c:pt>
                <c:pt idx="122">
                  <c:v>996.62</c:v>
                </c:pt>
                <c:pt idx="123">
                  <c:v>825.49</c:v>
                </c:pt>
                <c:pt idx="124">
                  <c:v>784.89</c:v>
                </c:pt>
                <c:pt idx="125">
                  <c:v>745.68</c:v>
                </c:pt>
                <c:pt idx="126">
                  <c:v>858.34</c:v>
                </c:pt>
                <c:pt idx="127">
                  <c:v>816</c:v>
                </c:pt>
                <c:pt idx="128">
                  <c:v>818.96</c:v>
                </c:pt>
                <c:pt idx="129">
                  <c:v>1096.72</c:v>
                </c:pt>
                <c:pt idx="130">
                  <c:v>1011.58</c:v>
                </c:pt>
                <c:pt idx="131">
                  <c:v>958.75</c:v>
                </c:pt>
                <c:pt idx="132">
                  <c:v>1026.6300000000001</c:v>
                </c:pt>
                <c:pt idx="133">
                  <c:v>850.46</c:v>
                </c:pt>
                <c:pt idx="134">
                  <c:v>1020.94</c:v>
                </c:pt>
                <c:pt idx="135">
                  <c:v>1313.93</c:v>
                </c:pt>
                <c:pt idx="136">
                  <c:v>940.06</c:v>
                </c:pt>
                <c:pt idx="137">
                  <c:v>905.73</c:v>
                </c:pt>
                <c:pt idx="138">
                  <c:v>835.27</c:v>
                </c:pt>
                <c:pt idx="139">
                  <c:v>894.49</c:v>
                </c:pt>
                <c:pt idx="140">
                  <c:v>973.59</c:v>
                </c:pt>
                <c:pt idx="141">
                  <c:v>890.29</c:v>
                </c:pt>
                <c:pt idx="142">
                  <c:v>837.29</c:v>
                </c:pt>
                <c:pt idx="143">
                  <c:v>770.74</c:v>
                </c:pt>
                <c:pt idx="144">
                  <c:v>683.22</c:v>
                </c:pt>
                <c:pt idx="145">
                  <c:v>644.46</c:v>
                </c:pt>
                <c:pt idx="146">
                  <c:v>788.44</c:v>
                </c:pt>
                <c:pt idx="147">
                  <c:v>658.53</c:v>
                </c:pt>
                <c:pt idx="148">
                  <c:v>685.43</c:v>
                </c:pt>
                <c:pt idx="149">
                  <c:v>747.05</c:v>
                </c:pt>
                <c:pt idx="150">
                  <c:v>837.9</c:v>
                </c:pt>
                <c:pt idx="151">
                  <c:v>714.58</c:v>
                </c:pt>
                <c:pt idx="152">
                  <c:v>777.66</c:v>
                </c:pt>
                <c:pt idx="153">
                  <c:v>618.16</c:v>
                </c:pt>
                <c:pt idx="154">
                  <c:v>635.97</c:v>
                </c:pt>
                <c:pt idx="155">
                  <c:v>741.72</c:v>
                </c:pt>
                <c:pt idx="156">
                  <c:v>677.48</c:v>
                </c:pt>
                <c:pt idx="157">
                  <c:v>710.59</c:v>
                </c:pt>
                <c:pt idx="158">
                  <c:v>919.93</c:v>
                </c:pt>
                <c:pt idx="159">
                  <c:v>1431.72</c:v>
                </c:pt>
                <c:pt idx="160">
                  <c:v>922.97</c:v>
                </c:pt>
                <c:pt idx="161">
                  <c:v>710.89</c:v>
                </c:pt>
                <c:pt idx="162">
                  <c:v>808.28</c:v>
                </c:pt>
                <c:pt idx="163">
                  <c:v>776.51</c:v>
                </c:pt>
                <c:pt idx="164">
                  <c:v>920.88</c:v>
                </c:pt>
                <c:pt idx="165">
                  <c:v>1101.06</c:v>
                </c:pt>
                <c:pt idx="166">
                  <c:v>812.98</c:v>
                </c:pt>
                <c:pt idx="167">
                  <c:v>715.13</c:v>
                </c:pt>
                <c:pt idx="168">
                  <c:v>790.82</c:v>
                </c:pt>
                <c:pt idx="169">
                  <c:v>756.63</c:v>
                </c:pt>
                <c:pt idx="170">
                  <c:v>963.3</c:v>
                </c:pt>
                <c:pt idx="171">
                  <c:v>1118.83</c:v>
                </c:pt>
                <c:pt idx="172">
                  <c:v>905.82</c:v>
                </c:pt>
                <c:pt idx="173">
                  <c:v>868.42</c:v>
                </c:pt>
                <c:pt idx="174">
                  <c:v>1206.73</c:v>
                </c:pt>
                <c:pt idx="175">
                  <c:v>874.11</c:v>
                </c:pt>
                <c:pt idx="176">
                  <c:v>1059.6199999999999</c:v>
                </c:pt>
                <c:pt idx="177">
                  <c:v>1095.3800000000001</c:v>
                </c:pt>
                <c:pt idx="178">
                  <c:v>804.12</c:v>
                </c:pt>
                <c:pt idx="179">
                  <c:v>768.79</c:v>
                </c:pt>
                <c:pt idx="180">
                  <c:v>706.66</c:v>
                </c:pt>
                <c:pt idx="181">
                  <c:v>745.07</c:v>
                </c:pt>
                <c:pt idx="182">
                  <c:v>1561.91</c:v>
                </c:pt>
                <c:pt idx="183">
                  <c:v>2343.5</c:v>
                </c:pt>
                <c:pt idx="184">
                  <c:v>1594.02</c:v>
                </c:pt>
                <c:pt idx="185">
                  <c:v>702.76</c:v>
                </c:pt>
                <c:pt idx="186">
                  <c:v>738.49</c:v>
                </c:pt>
                <c:pt idx="187">
                  <c:v>686.63</c:v>
                </c:pt>
                <c:pt idx="188">
                  <c:v>731.41</c:v>
                </c:pt>
                <c:pt idx="189">
                  <c:v>985.74</c:v>
                </c:pt>
                <c:pt idx="190">
                  <c:v>922.51</c:v>
                </c:pt>
                <c:pt idx="191">
                  <c:v>745.62</c:v>
                </c:pt>
                <c:pt idx="192">
                  <c:v>1232.69</c:v>
                </c:pt>
                <c:pt idx="193">
                  <c:v>1196.1300000000001</c:v>
                </c:pt>
                <c:pt idx="194">
                  <c:v>1273.72</c:v>
                </c:pt>
                <c:pt idx="195">
                  <c:v>1517.41</c:v>
                </c:pt>
                <c:pt idx="196">
                  <c:v>1268.44</c:v>
                </c:pt>
                <c:pt idx="197">
                  <c:v>825.91</c:v>
                </c:pt>
                <c:pt idx="198">
                  <c:v>528.91</c:v>
                </c:pt>
                <c:pt idx="199">
                  <c:v>498.25</c:v>
                </c:pt>
                <c:pt idx="200">
                  <c:v>480.24</c:v>
                </c:pt>
                <c:pt idx="201">
                  <c:v>500.81</c:v>
                </c:pt>
                <c:pt idx="202">
                  <c:v>377.75</c:v>
                </c:pt>
                <c:pt idx="203">
                  <c:v>607.58000000000004</c:v>
                </c:pt>
                <c:pt idx="204">
                  <c:v>1432</c:v>
                </c:pt>
                <c:pt idx="205">
                  <c:v>1299.18</c:v>
                </c:pt>
                <c:pt idx="206">
                  <c:v>659.19</c:v>
                </c:pt>
                <c:pt idx="207">
                  <c:v>731.97</c:v>
                </c:pt>
                <c:pt idx="208">
                  <c:v>657.58</c:v>
                </c:pt>
                <c:pt idx="209">
                  <c:v>101.34</c:v>
                </c:pt>
                <c:pt idx="210">
                  <c:v>83.01</c:v>
                </c:pt>
                <c:pt idx="211">
                  <c:v>75.59</c:v>
                </c:pt>
                <c:pt idx="212">
                  <c:v>72.08</c:v>
                </c:pt>
                <c:pt idx="213">
                  <c:v>67.84</c:v>
                </c:pt>
                <c:pt idx="214">
                  <c:v>55.45</c:v>
                </c:pt>
                <c:pt idx="215">
                  <c:v>537.76</c:v>
                </c:pt>
                <c:pt idx="216">
                  <c:v>1237.6199999999999</c:v>
                </c:pt>
                <c:pt idx="217">
                  <c:v>4719.47</c:v>
                </c:pt>
                <c:pt idx="218">
                  <c:v>3670.98</c:v>
                </c:pt>
                <c:pt idx="219">
                  <c:v>2497.27</c:v>
                </c:pt>
                <c:pt idx="220">
                  <c:v>1028.0899999999999</c:v>
                </c:pt>
                <c:pt idx="221">
                  <c:v>998.89</c:v>
                </c:pt>
                <c:pt idx="222">
                  <c:v>885.11</c:v>
                </c:pt>
                <c:pt idx="223">
                  <c:v>810.67</c:v>
                </c:pt>
                <c:pt idx="224">
                  <c:v>840.51</c:v>
                </c:pt>
                <c:pt idx="225">
                  <c:v>897.29</c:v>
                </c:pt>
                <c:pt idx="226">
                  <c:v>973.62</c:v>
                </c:pt>
                <c:pt idx="227">
                  <c:v>1206.51</c:v>
                </c:pt>
                <c:pt idx="228">
                  <c:v>1820.93</c:v>
                </c:pt>
                <c:pt idx="229">
                  <c:v>1318.72</c:v>
                </c:pt>
                <c:pt idx="230">
                  <c:v>509.67</c:v>
                </c:pt>
                <c:pt idx="231">
                  <c:v>366.28</c:v>
                </c:pt>
                <c:pt idx="232">
                  <c:v>1491.55</c:v>
                </c:pt>
                <c:pt idx="233">
                  <c:v>1570.51</c:v>
                </c:pt>
                <c:pt idx="234">
                  <c:v>976.48</c:v>
                </c:pt>
                <c:pt idx="235">
                  <c:v>432.12</c:v>
                </c:pt>
                <c:pt idx="236">
                  <c:v>1994.63</c:v>
                </c:pt>
                <c:pt idx="237">
                  <c:v>356.36</c:v>
                </c:pt>
                <c:pt idx="238">
                  <c:v>69.27</c:v>
                </c:pt>
                <c:pt idx="239">
                  <c:v>1796.67</c:v>
                </c:pt>
                <c:pt idx="240">
                  <c:v>977.31</c:v>
                </c:pt>
                <c:pt idx="241">
                  <c:v>522.69000000000005</c:v>
                </c:pt>
                <c:pt idx="242">
                  <c:v>476.19</c:v>
                </c:pt>
                <c:pt idx="243">
                  <c:v>234.79</c:v>
                </c:pt>
                <c:pt idx="244">
                  <c:v>839.41</c:v>
                </c:pt>
                <c:pt idx="245">
                  <c:v>1007.6</c:v>
                </c:pt>
                <c:pt idx="246">
                  <c:v>1353.07</c:v>
                </c:pt>
                <c:pt idx="247">
                  <c:v>1468.33</c:v>
                </c:pt>
                <c:pt idx="248">
                  <c:v>702.79</c:v>
                </c:pt>
                <c:pt idx="249">
                  <c:v>711.65</c:v>
                </c:pt>
                <c:pt idx="250">
                  <c:v>1023.76</c:v>
                </c:pt>
                <c:pt idx="251">
                  <c:v>1080.55</c:v>
                </c:pt>
                <c:pt idx="252">
                  <c:v>2771.12</c:v>
                </c:pt>
                <c:pt idx="253">
                  <c:v>3436.42</c:v>
                </c:pt>
                <c:pt idx="254">
                  <c:v>1271.3699999999999</c:v>
                </c:pt>
                <c:pt idx="255">
                  <c:v>836.99</c:v>
                </c:pt>
                <c:pt idx="256">
                  <c:v>845.61</c:v>
                </c:pt>
                <c:pt idx="257">
                  <c:v>979.12</c:v>
                </c:pt>
                <c:pt idx="258">
                  <c:v>68.400000000000006</c:v>
                </c:pt>
                <c:pt idx="259">
                  <c:v>47.18</c:v>
                </c:pt>
                <c:pt idx="260">
                  <c:v>50.43</c:v>
                </c:pt>
                <c:pt idx="261">
                  <c:v>183.2</c:v>
                </c:pt>
                <c:pt idx="262">
                  <c:v>134.36000000000001</c:v>
                </c:pt>
                <c:pt idx="263">
                  <c:v>175.89</c:v>
                </c:pt>
                <c:pt idx="264">
                  <c:v>591.69000000000005</c:v>
                </c:pt>
                <c:pt idx="265">
                  <c:v>270.64999999999998</c:v>
                </c:pt>
                <c:pt idx="266">
                  <c:v>86.15</c:v>
                </c:pt>
                <c:pt idx="267">
                  <c:v>51.6</c:v>
                </c:pt>
                <c:pt idx="268">
                  <c:v>49.09</c:v>
                </c:pt>
                <c:pt idx="269">
                  <c:v>1223.96</c:v>
                </c:pt>
                <c:pt idx="270">
                  <c:v>304.95</c:v>
                </c:pt>
                <c:pt idx="271">
                  <c:v>47.26</c:v>
                </c:pt>
                <c:pt idx="272">
                  <c:v>50.11</c:v>
                </c:pt>
                <c:pt idx="273">
                  <c:v>48.29</c:v>
                </c:pt>
                <c:pt idx="274">
                  <c:v>49.68</c:v>
                </c:pt>
                <c:pt idx="275">
                  <c:v>174.38</c:v>
                </c:pt>
                <c:pt idx="276">
                  <c:v>1001.42</c:v>
                </c:pt>
                <c:pt idx="277">
                  <c:v>907.09</c:v>
                </c:pt>
                <c:pt idx="278">
                  <c:v>902.09</c:v>
                </c:pt>
                <c:pt idx="279">
                  <c:v>51.74</c:v>
                </c:pt>
                <c:pt idx="280">
                  <c:v>48.05</c:v>
                </c:pt>
                <c:pt idx="281">
                  <c:v>883.86</c:v>
                </c:pt>
                <c:pt idx="282">
                  <c:v>1216.19</c:v>
                </c:pt>
                <c:pt idx="283">
                  <c:v>1106.8599999999999</c:v>
                </c:pt>
                <c:pt idx="284">
                  <c:v>1164.5899999999999</c:v>
                </c:pt>
                <c:pt idx="285">
                  <c:v>48.64</c:v>
                </c:pt>
                <c:pt idx="286">
                  <c:v>53.2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6B-4992-9BD5-C82526A2D3D6}"/>
            </c:ext>
          </c:extLst>
        </c:ser>
        <c:ser>
          <c:idx val="1"/>
          <c:order val="1"/>
          <c:tx>
            <c:strRef>
              <c:f>TCPUDP!$C$1</c:f>
              <c:strCache>
                <c:ptCount val="1"/>
                <c:pt idx="0">
                  <c:v>TCPRcvTot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TCPUDP!$C$2:$C$288</c:f>
              <c:numCache>
                <c:formatCode>General</c:formatCode>
                <c:ptCount val="287"/>
                <c:pt idx="0">
                  <c:v>708.99</c:v>
                </c:pt>
                <c:pt idx="1">
                  <c:v>2130.73</c:v>
                </c:pt>
                <c:pt idx="2">
                  <c:v>3270.6</c:v>
                </c:pt>
                <c:pt idx="3">
                  <c:v>1415.8</c:v>
                </c:pt>
                <c:pt idx="4">
                  <c:v>49.92</c:v>
                </c:pt>
                <c:pt idx="5">
                  <c:v>52.01</c:v>
                </c:pt>
                <c:pt idx="6">
                  <c:v>50.43</c:v>
                </c:pt>
                <c:pt idx="7">
                  <c:v>57.35</c:v>
                </c:pt>
                <c:pt idx="8">
                  <c:v>76.5</c:v>
                </c:pt>
                <c:pt idx="9">
                  <c:v>49.38</c:v>
                </c:pt>
                <c:pt idx="10">
                  <c:v>49.75</c:v>
                </c:pt>
                <c:pt idx="11">
                  <c:v>182.35</c:v>
                </c:pt>
                <c:pt idx="12">
                  <c:v>851.24</c:v>
                </c:pt>
                <c:pt idx="13">
                  <c:v>626.78</c:v>
                </c:pt>
                <c:pt idx="14">
                  <c:v>89.36</c:v>
                </c:pt>
                <c:pt idx="15">
                  <c:v>51.49</c:v>
                </c:pt>
                <c:pt idx="16">
                  <c:v>49.99</c:v>
                </c:pt>
                <c:pt idx="17">
                  <c:v>51.16</c:v>
                </c:pt>
                <c:pt idx="18">
                  <c:v>50.92</c:v>
                </c:pt>
                <c:pt idx="19">
                  <c:v>50.21</c:v>
                </c:pt>
                <c:pt idx="20">
                  <c:v>52.04</c:v>
                </c:pt>
                <c:pt idx="21">
                  <c:v>49.32</c:v>
                </c:pt>
                <c:pt idx="22">
                  <c:v>51.09</c:v>
                </c:pt>
                <c:pt idx="23">
                  <c:v>108.61</c:v>
                </c:pt>
                <c:pt idx="24">
                  <c:v>341.05</c:v>
                </c:pt>
                <c:pt idx="25">
                  <c:v>1022.5</c:v>
                </c:pt>
                <c:pt idx="26">
                  <c:v>234.04</c:v>
                </c:pt>
                <c:pt idx="27">
                  <c:v>77.069999999999993</c:v>
                </c:pt>
                <c:pt idx="28">
                  <c:v>745.79</c:v>
                </c:pt>
                <c:pt idx="29">
                  <c:v>587.91</c:v>
                </c:pt>
                <c:pt idx="30">
                  <c:v>758.71</c:v>
                </c:pt>
                <c:pt idx="31">
                  <c:v>1630.05</c:v>
                </c:pt>
                <c:pt idx="32">
                  <c:v>2113.71</c:v>
                </c:pt>
                <c:pt idx="33">
                  <c:v>2179.94</c:v>
                </c:pt>
                <c:pt idx="34">
                  <c:v>2117.79</c:v>
                </c:pt>
                <c:pt idx="35">
                  <c:v>1905.86</c:v>
                </c:pt>
                <c:pt idx="36">
                  <c:v>1787.47</c:v>
                </c:pt>
                <c:pt idx="37">
                  <c:v>478.19</c:v>
                </c:pt>
                <c:pt idx="38">
                  <c:v>49.7</c:v>
                </c:pt>
                <c:pt idx="39">
                  <c:v>49.6</c:v>
                </c:pt>
                <c:pt idx="40">
                  <c:v>47.04</c:v>
                </c:pt>
                <c:pt idx="41">
                  <c:v>247.06</c:v>
                </c:pt>
                <c:pt idx="42">
                  <c:v>690.37</c:v>
                </c:pt>
                <c:pt idx="43">
                  <c:v>770.96</c:v>
                </c:pt>
                <c:pt idx="44">
                  <c:v>669.64</c:v>
                </c:pt>
                <c:pt idx="45">
                  <c:v>507</c:v>
                </c:pt>
                <c:pt idx="46">
                  <c:v>490.59</c:v>
                </c:pt>
                <c:pt idx="47">
                  <c:v>650.77</c:v>
                </c:pt>
                <c:pt idx="48">
                  <c:v>693.64</c:v>
                </c:pt>
                <c:pt idx="49">
                  <c:v>737.71</c:v>
                </c:pt>
                <c:pt idx="50">
                  <c:v>591.45000000000005</c:v>
                </c:pt>
                <c:pt idx="51">
                  <c:v>466.34</c:v>
                </c:pt>
                <c:pt idx="52">
                  <c:v>510.44</c:v>
                </c:pt>
                <c:pt idx="53">
                  <c:v>544.99</c:v>
                </c:pt>
                <c:pt idx="54">
                  <c:v>486.64</c:v>
                </c:pt>
                <c:pt idx="55">
                  <c:v>430.14</c:v>
                </c:pt>
                <c:pt idx="56">
                  <c:v>388.83</c:v>
                </c:pt>
                <c:pt idx="57">
                  <c:v>374.91</c:v>
                </c:pt>
                <c:pt idx="58">
                  <c:v>480.08</c:v>
                </c:pt>
                <c:pt idx="59">
                  <c:v>1416.05</c:v>
                </c:pt>
                <c:pt idx="60">
                  <c:v>1049.73</c:v>
                </c:pt>
                <c:pt idx="61">
                  <c:v>495.51</c:v>
                </c:pt>
                <c:pt idx="62">
                  <c:v>90.07</c:v>
                </c:pt>
                <c:pt idx="63">
                  <c:v>48.84</c:v>
                </c:pt>
                <c:pt idx="64">
                  <c:v>47.38</c:v>
                </c:pt>
                <c:pt idx="65">
                  <c:v>48.28</c:v>
                </c:pt>
                <c:pt idx="66">
                  <c:v>48.19</c:v>
                </c:pt>
                <c:pt idx="67">
                  <c:v>47.51</c:v>
                </c:pt>
                <c:pt idx="68">
                  <c:v>49.16</c:v>
                </c:pt>
                <c:pt idx="69">
                  <c:v>48.43</c:v>
                </c:pt>
                <c:pt idx="70">
                  <c:v>48.19</c:v>
                </c:pt>
                <c:pt idx="71">
                  <c:v>49.4</c:v>
                </c:pt>
                <c:pt idx="72">
                  <c:v>54.26</c:v>
                </c:pt>
                <c:pt idx="73">
                  <c:v>53.1</c:v>
                </c:pt>
                <c:pt idx="74">
                  <c:v>384.03</c:v>
                </c:pt>
                <c:pt idx="75">
                  <c:v>886.99</c:v>
                </c:pt>
                <c:pt idx="76">
                  <c:v>1269.8800000000001</c:v>
                </c:pt>
                <c:pt idx="77">
                  <c:v>2082.14</c:v>
                </c:pt>
                <c:pt idx="78">
                  <c:v>1868.89</c:v>
                </c:pt>
                <c:pt idx="79">
                  <c:v>1781.52</c:v>
                </c:pt>
                <c:pt idx="80">
                  <c:v>1824.1</c:v>
                </c:pt>
                <c:pt idx="81">
                  <c:v>1634</c:v>
                </c:pt>
                <c:pt idx="82">
                  <c:v>632.77</c:v>
                </c:pt>
                <c:pt idx="83">
                  <c:v>664.52</c:v>
                </c:pt>
                <c:pt idx="84">
                  <c:v>969.98</c:v>
                </c:pt>
                <c:pt idx="85">
                  <c:v>1385.03</c:v>
                </c:pt>
                <c:pt idx="86">
                  <c:v>977.39</c:v>
                </c:pt>
                <c:pt idx="87">
                  <c:v>789.91</c:v>
                </c:pt>
                <c:pt idx="88">
                  <c:v>207.19</c:v>
                </c:pt>
                <c:pt idx="89">
                  <c:v>291.43</c:v>
                </c:pt>
                <c:pt idx="90">
                  <c:v>439.2</c:v>
                </c:pt>
                <c:pt idx="91">
                  <c:v>605.30999999999995</c:v>
                </c:pt>
                <c:pt idx="92">
                  <c:v>424.19</c:v>
                </c:pt>
                <c:pt idx="93">
                  <c:v>379.12</c:v>
                </c:pt>
                <c:pt idx="94">
                  <c:v>372.37</c:v>
                </c:pt>
                <c:pt idx="95">
                  <c:v>471.16</c:v>
                </c:pt>
                <c:pt idx="96">
                  <c:v>1330.24</c:v>
                </c:pt>
                <c:pt idx="97">
                  <c:v>1239.29</c:v>
                </c:pt>
                <c:pt idx="98">
                  <c:v>1036.71</c:v>
                </c:pt>
                <c:pt idx="99">
                  <c:v>1899.76</c:v>
                </c:pt>
                <c:pt idx="100">
                  <c:v>2150.5500000000002</c:v>
                </c:pt>
                <c:pt idx="101">
                  <c:v>2510.3200000000002</c:v>
                </c:pt>
                <c:pt idx="102">
                  <c:v>3609.35</c:v>
                </c:pt>
                <c:pt idx="103">
                  <c:v>3424.9</c:v>
                </c:pt>
                <c:pt idx="104">
                  <c:v>3420.31</c:v>
                </c:pt>
                <c:pt idx="105">
                  <c:v>3491.31</c:v>
                </c:pt>
                <c:pt idx="106">
                  <c:v>2979.09</c:v>
                </c:pt>
                <c:pt idx="107">
                  <c:v>1280.6400000000001</c:v>
                </c:pt>
                <c:pt idx="108">
                  <c:v>2384.88</c:v>
                </c:pt>
                <c:pt idx="109">
                  <c:v>2556.21</c:v>
                </c:pt>
                <c:pt idx="110">
                  <c:v>3223.45</c:v>
                </c:pt>
                <c:pt idx="111">
                  <c:v>4272.2</c:v>
                </c:pt>
                <c:pt idx="112">
                  <c:v>2244.0300000000002</c:v>
                </c:pt>
                <c:pt idx="113">
                  <c:v>4594.79</c:v>
                </c:pt>
                <c:pt idx="114">
                  <c:v>3607.64</c:v>
                </c:pt>
                <c:pt idx="115">
                  <c:v>1875.83</c:v>
                </c:pt>
                <c:pt idx="116">
                  <c:v>1898.89</c:v>
                </c:pt>
                <c:pt idx="117">
                  <c:v>1342.96</c:v>
                </c:pt>
                <c:pt idx="118">
                  <c:v>851.69</c:v>
                </c:pt>
                <c:pt idx="119">
                  <c:v>975.63</c:v>
                </c:pt>
                <c:pt idx="120">
                  <c:v>1077.49</c:v>
                </c:pt>
                <c:pt idx="121">
                  <c:v>939.21</c:v>
                </c:pt>
                <c:pt idx="122">
                  <c:v>1088.17</c:v>
                </c:pt>
                <c:pt idx="123">
                  <c:v>913.18</c:v>
                </c:pt>
                <c:pt idx="124">
                  <c:v>875.8</c:v>
                </c:pt>
                <c:pt idx="125">
                  <c:v>831.89</c:v>
                </c:pt>
                <c:pt idx="126">
                  <c:v>949.15</c:v>
                </c:pt>
                <c:pt idx="127">
                  <c:v>912.72</c:v>
                </c:pt>
                <c:pt idx="128">
                  <c:v>916.8</c:v>
                </c:pt>
                <c:pt idx="129">
                  <c:v>1238.97</c:v>
                </c:pt>
                <c:pt idx="130">
                  <c:v>1107.04</c:v>
                </c:pt>
                <c:pt idx="131">
                  <c:v>1065.8900000000001</c:v>
                </c:pt>
                <c:pt idx="132">
                  <c:v>1161.98</c:v>
                </c:pt>
                <c:pt idx="133">
                  <c:v>952.86</c:v>
                </c:pt>
                <c:pt idx="134">
                  <c:v>1127.77</c:v>
                </c:pt>
                <c:pt idx="135">
                  <c:v>1452.32</c:v>
                </c:pt>
                <c:pt idx="136">
                  <c:v>1064.46</c:v>
                </c:pt>
                <c:pt idx="137">
                  <c:v>1005.16</c:v>
                </c:pt>
                <c:pt idx="138">
                  <c:v>940.48</c:v>
                </c:pt>
                <c:pt idx="139">
                  <c:v>1013.54</c:v>
                </c:pt>
                <c:pt idx="140">
                  <c:v>1115.1600000000001</c:v>
                </c:pt>
                <c:pt idx="141">
                  <c:v>976.33</c:v>
                </c:pt>
                <c:pt idx="142">
                  <c:v>949.52</c:v>
                </c:pt>
                <c:pt idx="143">
                  <c:v>852.68</c:v>
                </c:pt>
                <c:pt idx="144">
                  <c:v>775.81</c:v>
                </c:pt>
                <c:pt idx="145">
                  <c:v>707.37</c:v>
                </c:pt>
                <c:pt idx="146">
                  <c:v>920.33</c:v>
                </c:pt>
                <c:pt idx="147">
                  <c:v>729.77</c:v>
                </c:pt>
                <c:pt idx="148">
                  <c:v>756.01</c:v>
                </c:pt>
                <c:pt idx="149">
                  <c:v>798.73</c:v>
                </c:pt>
                <c:pt idx="150">
                  <c:v>896.35</c:v>
                </c:pt>
                <c:pt idx="151">
                  <c:v>776</c:v>
                </c:pt>
                <c:pt idx="152">
                  <c:v>846.46</c:v>
                </c:pt>
                <c:pt idx="153">
                  <c:v>680.2</c:v>
                </c:pt>
                <c:pt idx="154">
                  <c:v>690.84</c:v>
                </c:pt>
                <c:pt idx="155">
                  <c:v>812.21</c:v>
                </c:pt>
                <c:pt idx="156">
                  <c:v>757.07</c:v>
                </c:pt>
                <c:pt idx="157">
                  <c:v>789.96</c:v>
                </c:pt>
                <c:pt idx="158">
                  <c:v>1000.65</c:v>
                </c:pt>
                <c:pt idx="159">
                  <c:v>1509.61</c:v>
                </c:pt>
                <c:pt idx="160">
                  <c:v>1016.31</c:v>
                </c:pt>
                <c:pt idx="161">
                  <c:v>797.62</c:v>
                </c:pt>
                <c:pt idx="162">
                  <c:v>918.73</c:v>
                </c:pt>
                <c:pt idx="163">
                  <c:v>870.84</c:v>
                </c:pt>
                <c:pt idx="164">
                  <c:v>1010.21</c:v>
                </c:pt>
                <c:pt idx="165">
                  <c:v>1196.5999999999999</c:v>
                </c:pt>
                <c:pt idx="166">
                  <c:v>896.38</c:v>
                </c:pt>
                <c:pt idx="167">
                  <c:v>802.79</c:v>
                </c:pt>
                <c:pt idx="168">
                  <c:v>883.8</c:v>
                </c:pt>
                <c:pt idx="169">
                  <c:v>837.34</c:v>
                </c:pt>
                <c:pt idx="170">
                  <c:v>1067.53</c:v>
                </c:pt>
                <c:pt idx="171">
                  <c:v>1228</c:v>
                </c:pt>
                <c:pt idx="172">
                  <c:v>1008.28</c:v>
                </c:pt>
                <c:pt idx="173">
                  <c:v>972.47</c:v>
                </c:pt>
                <c:pt idx="174">
                  <c:v>1331.26</c:v>
                </c:pt>
                <c:pt idx="175">
                  <c:v>985.77</c:v>
                </c:pt>
                <c:pt idx="176">
                  <c:v>1183.3</c:v>
                </c:pt>
                <c:pt idx="177">
                  <c:v>1199.83</c:v>
                </c:pt>
                <c:pt idx="178">
                  <c:v>907.16</c:v>
                </c:pt>
                <c:pt idx="179">
                  <c:v>855.08</c:v>
                </c:pt>
                <c:pt idx="180">
                  <c:v>789.63</c:v>
                </c:pt>
                <c:pt idx="181">
                  <c:v>835.54</c:v>
                </c:pt>
                <c:pt idx="182">
                  <c:v>1742.38</c:v>
                </c:pt>
                <c:pt idx="183">
                  <c:v>2514.3200000000002</c:v>
                </c:pt>
                <c:pt idx="184">
                  <c:v>1707.68</c:v>
                </c:pt>
                <c:pt idx="185">
                  <c:v>793.41</c:v>
                </c:pt>
                <c:pt idx="186">
                  <c:v>837.1</c:v>
                </c:pt>
                <c:pt idx="187">
                  <c:v>766.66</c:v>
                </c:pt>
                <c:pt idx="188">
                  <c:v>821.26</c:v>
                </c:pt>
                <c:pt idx="189">
                  <c:v>1076.6300000000001</c:v>
                </c:pt>
                <c:pt idx="190">
                  <c:v>1002.91</c:v>
                </c:pt>
                <c:pt idx="191">
                  <c:v>837.15</c:v>
                </c:pt>
                <c:pt idx="192">
                  <c:v>1302.43</c:v>
                </c:pt>
                <c:pt idx="193">
                  <c:v>1278.97</c:v>
                </c:pt>
                <c:pt idx="194">
                  <c:v>1341.66</c:v>
                </c:pt>
                <c:pt idx="195">
                  <c:v>1592.1</c:v>
                </c:pt>
                <c:pt idx="196">
                  <c:v>1352.1</c:v>
                </c:pt>
                <c:pt idx="197">
                  <c:v>905.77</c:v>
                </c:pt>
                <c:pt idx="198">
                  <c:v>582.28</c:v>
                </c:pt>
                <c:pt idx="199">
                  <c:v>552.97</c:v>
                </c:pt>
                <c:pt idx="200">
                  <c:v>537.17999999999995</c:v>
                </c:pt>
                <c:pt idx="201">
                  <c:v>553.20000000000005</c:v>
                </c:pt>
                <c:pt idx="202">
                  <c:v>425.71</c:v>
                </c:pt>
                <c:pt idx="203">
                  <c:v>634.91</c:v>
                </c:pt>
                <c:pt idx="204">
                  <c:v>1478.95</c:v>
                </c:pt>
                <c:pt idx="205">
                  <c:v>1339.09</c:v>
                </c:pt>
                <c:pt idx="206">
                  <c:v>676.99</c:v>
                </c:pt>
                <c:pt idx="207">
                  <c:v>751.15</c:v>
                </c:pt>
                <c:pt idx="208">
                  <c:v>676.79</c:v>
                </c:pt>
                <c:pt idx="209">
                  <c:v>109.57</c:v>
                </c:pt>
                <c:pt idx="210">
                  <c:v>91.3</c:v>
                </c:pt>
                <c:pt idx="211">
                  <c:v>81.72</c:v>
                </c:pt>
                <c:pt idx="212">
                  <c:v>77.709999999999994</c:v>
                </c:pt>
                <c:pt idx="213">
                  <c:v>72.87</c:v>
                </c:pt>
                <c:pt idx="214">
                  <c:v>58.37</c:v>
                </c:pt>
                <c:pt idx="215">
                  <c:v>555.73</c:v>
                </c:pt>
                <c:pt idx="216">
                  <c:v>1340.25</c:v>
                </c:pt>
                <c:pt idx="217">
                  <c:v>4994.78</c:v>
                </c:pt>
                <c:pt idx="218">
                  <c:v>3835.02</c:v>
                </c:pt>
                <c:pt idx="219">
                  <c:v>2606.59</c:v>
                </c:pt>
                <c:pt idx="220">
                  <c:v>1039.77</c:v>
                </c:pt>
                <c:pt idx="221">
                  <c:v>1032.6400000000001</c:v>
                </c:pt>
                <c:pt idx="222">
                  <c:v>875.54</c:v>
                </c:pt>
                <c:pt idx="223">
                  <c:v>808.24</c:v>
                </c:pt>
                <c:pt idx="224">
                  <c:v>837.28</c:v>
                </c:pt>
                <c:pt idx="225">
                  <c:v>894.79</c:v>
                </c:pt>
                <c:pt idx="226">
                  <c:v>970.56</c:v>
                </c:pt>
                <c:pt idx="227">
                  <c:v>1224.81</c:v>
                </c:pt>
                <c:pt idx="228">
                  <c:v>1868.21</c:v>
                </c:pt>
                <c:pt idx="229">
                  <c:v>1344.97</c:v>
                </c:pt>
                <c:pt idx="230">
                  <c:v>512.96</c:v>
                </c:pt>
                <c:pt idx="231">
                  <c:v>366.23</c:v>
                </c:pt>
                <c:pt idx="232">
                  <c:v>1642.84</c:v>
                </c:pt>
                <c:pt idx="233">
                  <c:v>1731.35</c:v>
                </c:pt>
                <c:pt idx="234">
                  <c:v>1113.8900000000001</c:v>
                </c:pt>
                <c:pt idx="235">
                  <c:v>435.28</c:v>
                </c:pt>
                <c:pt idx="236">
                  <c:v>2004.5</c:v>
                </c:pt>
                <c:pt idx="237">
                  <c:v>357.59</c:v>
                </c:pt>
                <c:pt idx="238">
                  <c:v>70.400000000000006</c:v>
                </c:pt>
                <c:pt idx="239">
                  <c:v>1854.84</c:v>
                </c:pt>
                <c:pt idx="240">
                  <c:v>978.37</c:v>
                </c:pt>
                <c:pt idx="241">
                  <c:v>540.07000000000005</c:v>
                </c:pt>
                <c:pt idx="242">
                  <c:v>508.67</c:v>
                </c:pt>
                <c:pt idx="243">
                  <c:v>225.33</c:v>
                </c:pt>
                <c:pt idx="244">
                  <c:v>830.46</c:v>
                </c:pt>
                <c:pt idx="245">
                  <c:v>1009.87</c:v>
                </c:pt>
                <c:pt idx="246">
                  <c:v>1352.35</c:v>
                </c:pt>
                <c:pt idx="247">
                  <c:v>1472.68</c:v>
                </c:pt>
                <c:pt idx="248">
                  <c:v>704.12</c:v>
                </c:pt>
                <c:pt idx="249">
                  <c:v>711.59</c:v>
                </c:pt>
                <c:pt idx="250">
                  <c:v>1024.68</c:v>
                </c:pt>
                <c:pt idx="251">
                  <c:v>1096.52</c:v>
                </c:pt>
                <c:pt idx="252">
                  <c:v>2823.77</c:v>
                </c:pt>
                <c:pt idx="253">
                  <c:v>3624.89</c:v>
                </c:pt>
                <c:pt idx="254">
                  <c:v>1304</c:v>
                </c:pt>
                <c:pt idx="255">
                  <c:v>842.37</c:v>
                </c:pt>
                <c:pt idx="256">
                  <c:v>845.77</c:v>
                </c:pt>
                <c:pt idx="257">
                  <c:v>978.45</c:v>
                </c:pt>
                <c:pt idx="258">
                  <c:v>68.16</c:v>
                </c:pt>
                <c:pt idx="259">
                  <c:v>46.96</c:v>
                </c:pt>
                <c:pt idx="260">
                  <c:v>49.95</c:v>
                </c:pt>
                <c:pt idx="261">
                  <c:v>182.49</c:v>
                </c:pt>
                <c:pt idx="262">
                  <c:v>132.76</c:v>
                </c:pt>
                <c:pt idx="263">
                  <c:v>177.51</c:v>
                </c:pt>
                <c:pt idx="264">
                  <c:v>632.34</c:v>
                </c:pt>
                <c:pt idx="265">
                  <c:v>284.83</c:v>
                </c:pt>
                <c:pt idx="266">
                  <c:v>87.87</c:v>
                </c:pt>
                <c:pt idx="267">
                  <c:v>51.42</c:v>
                </c:pt>
                <c:pt idx="268">
                  <c:v>48.46</c:v>
                </c:pt>
                <c:pt idx="269">
                  <c:v>1919.35</c:v>
                </c:pt>
                <c:pt idx="270">
                  <c:v>473.78</c:v>
                </c:pt>
                <c:pt idx="271">
                  <c:v>45.99</c:v>
                </c:pt>
                <c:pt idx="272">
                  <c:v>49.06</c:v>
                </c:pt>
                <c:pt idx="273">
                  <c:v>46.51</c:v>
                </c:pt>
                <c:pt idx="274">
                  <c:v>48.07</c:v>
                </c:pt>
                <c:pt idx="275">
                  <c:v>177.76</c:v>
                </c:pt>
                <c:pt idx="276">
                  <c:v>1009.4</c:v>
                </c:pt>
                <c:pt idx="277">
                  <c:v>950.71</c:v>
                </c:pt>
                <c:pt idx="278">
                  <c:v>966.66</c:v>
                </c:pt>
                <c:pt idx="279">
                  <c:v>51.46</c:v>
                </c:pt>
                <c:pt idx="280">
                  <c:v>47.33</c:v>
                </c:pt>
                <c:pt idx="281">
                  <c:v>881.83</c:v>
                </c:pt>
                <c:pt idx="282">
                  <c:v>1212.26</c:v>
                </c:pt>
                <c:pt idx="283">
                  <c:v>1105.8499999999999</c:v>
                </c:pt>
                <c:pt idx="284">
                  <c:v>1160.7</c:v>
                </c:pt>
                <c:pt idx="285">
                  <c:v>47.14</c:v>
                </c:pt>
                <c:pt idx="286">
                  <c:v>52.83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6B-4992-9BD5-C82526A2D3D6}"/>
            </c:ext>
          </c:extLst>
        </c:ser>
        <c:ser>
          <c:idx val="2"/>
          <c:order val="2"/>
          <c:tx>
            <c:strRef>
              <c:f>TCPUDP!$D$1</c:f>
              <c:strCache>
                <c:ptCount val="1"/>
                <c:pt idx="0">
                  <c:v>UDPSnddgrm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TCPUDP!$D$2:$D$288</c:f>
              <c:numCache>
                <c:formatCode>General</c:formatCode>
                <c:ptCount val="287"/>
                <c:pt idx="0">
                  <c:v>10.82</c:v>
                </c:pt>
                <c:pt idx="1">
                  <c:v>10.93</c:v>
                </c:pt>
                <c:pt idx="2">
                  <c:v>9.94</c:v>
                </c:pt>
                <c:pt idx="3">
                  <c:v>64.5</c:v>
                </c:pt>
                <c:pt idx="4">
                  <c:v>9.7799999999999994</c:v>
                </c:pt>
                <c:pt idx="5">
                  <c:v>9.9700000000000006</c:v>
                </c:pt>
                <c:pt idx="6">
                  <c:v>10.14</c:v>
                </c:pt>
                <c:pt idx="7">
                  <c:v>9.56</c:v>
                </c:pt>
                <c:pt idx="8">
                  <c:v>9.82</c:v>
                </c:pt>
                <c:pt idx="9">
                  <c:v>10.07</c:v>
                </c:pt>
                <c:pt idx="10">
                  <c:v>10.050000000000001</c:v>
                </c:pt>
                <c:pt idx="11">
                  <c:v>9.5</c:v>
                </c:pt>
                <c:pt idx="12">
                  <c:v>13.68</c:v>
                </c:pt>
                <c:pt idx="13">
                  <c:v>9.76</c:v>
                </c:pt>
                <c:pt idx="14">
                  <c:v>10.24</c:v>
                </c:pt>
                <c:pt idx="15">
                  <c:v>9.84</c:v>
                </c:pt>
                <c:pt idx="16">
                  <c:v>9.85</c:v>
                </c:pt>
                <c:pt idx="17">
                  <c:v>10.050000000000001</c:v>
                </c:pt>
                <c:pt idx="18">
                  <c:v>10.28</c:v>
                </c:pt>
                <c:pt idx="19">
                  <c:v>9.7899999999999991</c:v>
                </c:pt>
                <c:pt idx="20">
                  <c:v>9.68</c:v>
                </c:pt>
                <c:pt idx="21">
                  <c:v>9.93</c:v>
                </c:pt>
                <c:pt idx="22">
                  <c:v>9.7899999999999991</c:v>
                </c:pt>
                <c:pt idx="23">
                  <c:v>10.17</c:v>
                </c:pt>
                <c:pt idx="24">
                  <c:v>15.48</c:v>
                </c:pt>
                <c:pt idx="25">
                  <c:v>38.299999999999997</c:v>
                </c:pt>
                <c:pt idx="26">
                  <c:v>12.37</c:v>
                </c:pt>
                <c:pt idx="27">
                  <c:v>10.24</c:v>
                </c:pt>
                <c:pt idx="28">
                  <c:v>10.84</c:v>
                </c:pt>
                <c:pt idx="29">
                  <c:v>10.210000000000001</c:v>
                </c:pt>
                <c:pt idx="30">
                  <c:v>10.84</c:v>
                </c:pt>
                <c:pt idx="31">
                  <c:v>9.99</c:v>
                </c:pt>
                <c:pt idx="32">
                  <c:v>10.23</c:v>
                </c:pt>
                <c:pt idx="33">
                  <c:v>9.94</c:v>
                </c:pt>
                <c:pt idx="34">
                  <c:v>10.07</c:v>
                </c:pt>
                <c:pt idx="35">
                  <c:v>9.6300000000000008</c:v>
                </c:pt>
                <c:pt idx="36">
                  <c:v>10.67</c:v>
                </c:pt>
                <c:pt idx="37">
                  <c:v>289.85000000000002</c:v>
                </c:pt>
                <c:pt idx="38">
                  <c:v>9.84</c:v>
                </c:pt>
                <c:pt idx="39">
                  <c:v>9.9499999999999993</c:v>
                </c:pt>
                <c:pt idx="40">
                  <c:v>10.82</c:v>
                </c:pt>
                <c:pt idx="41">
                  <c:v>10.31</c:v>
                </c:pt>
                <c:pt idx="42">
                  <c:v>10.19</c:v>
                </c:pt>
                <c:pt idx="43">
                  <c:v>9.7799999999999994</c:v>
                </c:pt>
                <c:pt idx="44">
                  <c:v>9.85</c:v>
                </c:pt>
                <c:pt idx="45">
                  <c:v>10.09</c:v>
                </c:pt>
                <c:pt idx="46">
                  <c:v>10.14</c:v>
                </c:pt>
                <c:pt idx="47">
                  <c:v>9.92</c:v>
                </c:pt>
                <c:pt idx="48">
                  <c:v>10.73</c:v>
                </c:pt>
                <c:pt idx="49">
                  <c:v>11.19</c:v>
                </c:pt>
                <c:pt idx="50">
                  <c:v>13.71</c:v>
                </c:pt>
                <c:pt idx="51">
                  <c:v>9.75</c:v>
                </c:pt>
                <c:pt idx="52">
                  <c:v>9.9499999999999993</c:v>
                </c:pt>
                <c:pt idx="53">
                  <c:v>9.64</c:v>
                </c:pt>
                <c:pt idx="54">
                  <c:v>10.45</c:v>
                </c:pt>
                <c:pt idx="55">
                  <c:v>9.5399999999999991</c:v>
                </c:pt>
                <c:pt idx="56">
                  <c:v>9.8800000000000008</c:v>
                </c:pt>
                <c:pt idx="57">
                  <c:v>9.91</c:v>
                </c:pt>
                <c:pt idx="58">
                  <c:v>10.039999999999999</c:v>
                </c:pt>
                <c:pt idx="59">
                  <c:v>10.47</c:v>
                </c:pt>
                <c:pt idx="60">
                  <c:v>10.36</c:v>
                </c:pt>
                <c:pt idx="61">
                  <c:v>10.3</c:v>
                </c:pt>
                <c:pt idx="62">
                  <c:v>9.9</c:v>
                </c:pt>
                <c:pt idx="63">
                  <c:v>10.42</c:v>
                </c:pt>
                <c:pt idx="64">
                  <c:v>10.07</c:v>
                </c:pt>
                <c:pt idx="65">
                  <c:v>9.76</c:v>
                </c:pt>
                <c:pt idx="66">
                  <c:v>10.33</c:v>
                </c:pt>
                <c:pt idx="67">
                  <c:v>9.84</c:v>
                </c:pt>
                <c:pt idx="68">
                  <c:v>10.210000000000001</c:v>
                </c:pt>
                <c:pt idx="69">
                  <c:v>9.94</c:v>
                </c:pt>
                <c:pt idx="70">
                  <c:v>10.039999999999999</c:v>
                </c:pt>
                <c:pt idx="71">
                  <c:v>10.01</c:v>
                </c:pt>
                <c:pt idx="72">
                  <c:v>10.61</c:v>
                </c:pt>
                <c:pt idx="73">
                  <c:v>9.99</c:v>
                </c:pt>
                <c:pt idx="74">
                  <c:v>10.18</c:v>
                </c:pt>
                <c:pt idx="75">
                  <c:v>9.9600000000000009</c:v>
                </c:pt>
                <c:pt idx="76">
                  <c:v>10.15</c:v>
                </c:pt>
                <c:pt idx="77">
                  <c:v>10.11</c:v>
                </c:pt>
                <c:pt idx="78">
                  <c:v>10.35</c:v>
                </c:pt>
                <c:pt idx="79">
                  <c:v>9.86</c:v>
                </c:pt>
                <c:pt idx="80">
                  <c:v>10.28</c:v>
                </c:pt>
                <c:pt idx="81">
                  <c:v>10.36</c:v>
                </c:pt>
                <c:pt idx="82">
                  <c:v>10.06</c:v>
                </c:pt>
                <c:pt idx="83">
                  <c:v>10.01</c:v>
                </c:pt>
                <c:pt idx="84">
                  <c:v>10.95</c:v>
                </c:pt>
                <c:pt idx="85">
                  <c:v>10.38</c:v>
                </c:pt>
                <c:pt idx="86">
                  <c:v>10.59</c:v>
                </c:pt>
                <c:pt idx="87">
                  <c:v>10.51</c:v>
                </c:pt>
                <c:pt idx="88">
                  <c:v>10.59</c:v>
                </c:pt>
                <c:pt idx="89">
                  <c:v>10.47</c:v>
                </c:pt>
                <c:pt idx="90">
                  <c:v>11.07</c:v>
                </c:pt>
                <c:pt idx="91">
                  <c:v>10.74</c:v>
                </c:pt>
                <c:pt idx="92">
                  <c:v>12.26</c:v>
                </c:pt>
                <c:pt idx="93">
                  <c:v>10.54</c:v>
                </c:pt>
                <c:pt idx="94">
                  <c:v>11.56</c:v>
                </c:pt>
                <c:pt idx="95">
                  <c:v>11.88</c:v>
                </c:pt>
                <c:pt idx="96">
                  <c:v>23.16</c:v>
                </c:pt>
                <c:pt idx="97">
                  <c:v>11.83</c:v>
                </c:pt>
                <c:pt idx="98">
                  <c:v>11.45</c:v>
                </c:pt>
                <c:pt idx="99">
                  <c:v>13.6</c:v>
                </c:pt>
                <c:pt idx="100">
                  <c:v>12.61</c:v>
                </c:pt>
                <c:pt idx="101">
                  <c:v>13.29</c:v>
                </c:pt>
                <c:pt idx="102">
                  <c:v>15.65</c:v>
                </c:pt>
                <c:pt idx="103">
                  <c:v>13.52</c:v>
                </c:pt>
                <c:pt idx="104">
                  <c:v>13.92</c:v>
                </c:pt>
                <c:pt idx="105">
                  <c:v>13.71</c:v>
                </c:pt>
                <c:pt idx="106">
                  <c:v>14.26</c:v>
                </c:pt>
                <c:pt idx="107">
                  <c:v>13.8</c:v>
                </c:pt>
                <c:pt idx="108">
                  <c:v>16.670000000000002</c:v>
                </c:pt>
                <c:pt idx="109">
                  <c:v>13.83</c:v>
                </c:pt>
                <c:pt idx="110">
                  <c:v>12.95</c:v>
                </c:pt>
                <c:pt idx="111">
                  <c:v>14.46</c:v>
                </c:pt>
                <c:pt idx="112">
                  <c:v>15.93</c:v>
                </c:pt>
                <c:pt idx="113">
                  <c:v>14.96</c:v>
                </c:pt>
                <c:pt idx="114">
                  <c:v>14.8</c:v>
                </c:pt>
                <c:pt idx="115">
                  <c:v>13.77</c:v>
                </c:pt>
                <c:pt idx="116">
                  <c:v>14.74</c:v>
                </c:pt>
                <c:pt idx="117">
                  <c:v>15.41</c:v>
                </c:pt>
                <c:pt idx="118">
                  <c:v>14.58</c:v>
                </c:pt>
                <c:pt idx="119">
                  <c:v>15.21</c:v>
                </c:pt>
                <c:pt idx="120">
                  <c:v>13.76</c:v>
                </c:pt>
                <c:pt idx="121">
                  <c:v>13.95</c:v>
                </c:pt>
                <c:pt idx="122">
                  <c:v>14.88</c:v>
                </c:pt>
                <c:pt idx="123">
                  <c:v>13.27</c:v>
                </c:pt>
                <c:pt idx="124">
                  <c:v>13.09</c:v>
                </c:pt>
                <c:pt idx="125">
                  <c:v>13.54</c:v>
                </c:pt>
                <c:pt idx="126">
                  <c:v>14.35</c:v>
                </c:pt>
                <c:pt idx="127">
                  <c:v>14.2</c:v>
                </c:pt>
                <c:pt idx="128">
                  <c:v>14.62</c:v>
                </c:pt>
                <c:pt idx="129">
                  <c:v>17.95</c:v>
                </c:pt>
                <c:pt idx="130">
                  <c:v>14.16</c:v>
                </c:pt>
                <c:pt idx="131">
                  <c:v>14.56</c:v>
                </c:pt>
                <c:pt idx="132">
                  <c:v>17.96</c:v>
                </c:pt>
                <c:pt idx="133">
                  <c:v>13.55</c:v>
                </c:pt>
                <c:pt idx="134">
                  <c:v>15.49</c:v>
                </c:pt>
                <c:pt idx="135">
                  <c:v>16.170000000000002</c:v>
                </c:pt>
                <c:pt idx="136">
                  <c:v>13.57</c:v>
                </c:pt>
                <c:pt idx="137">
                  <c:v>13.15</c:v>
                </c:pt>
                <c:pt idx="138">
                  <c:v>14.93</c:v>
                </c:pt>
                <c:pt idx="139">
                  <c:v>14.69</c:v>
                </c:pt>
                <c:pt idx="140">
                  <c:v>15.55</c:v>
                </c:pt>
                <c:pt idx="141">
                  <c:v>13.45</c:v>
                </c:pt>
                <c:pt idx="142">
                  <c:v>14.46</c:v>
                </c:pt>
                <c:pt idx="143">
                  <c:v>13.69</c:v>
                </c:pt>
                <c:pt idx="144">
                  <c:v>13.75</c:v>
                </c:pt>
                <c:pt idx="145">
                  <c:v>12.45</c:v>
                </c:pt>
                <c:pt idx="146">
                  <c:v>17.82</c:v>
                </c:pt>
                <c:pt idx="147">
                  <c:v>12.7</c:v>
                </c:pt>
                <c:pt idx="148">
                  <c:v>21.97</c:v>
                </c:pt>
                <c:pt idx="149">
                  <c:v>11.16</c:v>
                </c:pt>
                <c:pt idx="150">
                  <c:v>12.41</c:v>
                </c:pt>
                <c:pt idx="151">
                  <c:v>12.37</c:v>
                </c:pt>
                <c:pt idx="152">
                  <c:v>13.2</c:v>
                </c:pt>
                <c:pt idx="153">
                  <c:v>12.71</c:v>
                </c:pt>
                <c:pt idx="154">
                  <c:v>12.81</c:v>
                </c:pt>
                <c:pt idx="155">
                  <c:v>14.44</c:v>
                </c:pt>
                <c:pt idx="156">
                  <c:v>14.36</c:v>
                </c:pt>
                <c:pt idx="157">
                  <c:v>14.13</c:v>
                </c:pt>
                <c:pt idx="158">
                  <c:v>13.11</c:v>
                </c:pt>
                <c:pt idx="159">
                  <c:v>12.7</c:v>
                </c:pt>
                <c:pt idx="160">
                  <c:v>13.57</c:v>
                </c:pt>
                <c:pt idx="161">
                  <c:v>13.86</c:v>
                </c:pt>
                <c:pt idx="162">
                  <c:v>14.52</c:v>
                </c:pt>
                <c:pt idx="163">
                  <c:v>13.14</c:v>
                </c:pt>
                <c:pt idx="164">
                  <c:v>13.59</c:v>
                </c:pt>
                <c:pt idx="165">
                  <c:v>12.96</c:v>
                </c:pt>
                <c:pt idx="166">
                  <c:v>13.7</c:v>
                </c:pt>
                <c:pt idx="167">
                  <c:v>13.48</c:v>
                </c:pt>
                <c:pt idx="168">
                  <c:v>14.2</c:v>
                </c:pt>
                <c:pt idx="169">
                  <c:v>12.85</c:v>
                </c:pt>
                <c:pt idx="170">
                  <c:v>14.77</c:v>
                </c:pt>
                <c:pt idx="171">
                  <c:v>14.66</c:v>
                </c:pt>
                <c:pt idx="172">
                  <c:v>14.09</c:v>
                </c:pt>
                <c:pt idx="173">
                  <c:v>13.55</c:v>
                </c:pt>
                <c:pt idx="174">
                  <c:v>16.54</c:v>
                </c:pt>
                <c:pt idx="175">
                  <c:v>14.5</c:v>
                </c:pt>
                <c:pt idx="176">
                  <c:v>15.44</c:v>
                </c:pt>
                <c:pt idx="177">
                  <c:v>14.55</c:v>
                </c:pt>
                <c:pt idx="178">
                  <c:v>15.23</c:v>
                </c:pt>
                <c:pt idx="179">
                  <c:v>14.14</c:v>
                </c:pt>
                <c:pt idx="180">
                  <c:v>13.47</c:v>
                </c:pt>
                <c:pt idx="181">
                  <c:v>13.01</c:v>
                </c:pt>
                <c:pt idx="182">
                  <c:v>13.25</c:v>
                </c:pt>
                <c:pt idx="183">
                  <c:v>13.44</c:v>
                </c:pt>
                <c:pt idx="184">
                  <c:v>15.22</c:v>
                </c:pt>
                <c:pt idx="185">
                  <c:v>12.99</c:v>
                </c:pt>
                <c:pt idx="186">
                  <c:v>14.72</c:v>
                </c:pt>
                <c:pt idx="187">
                  <c:v>12.09</c:v>
                </c:pt>
                <c:pt idx="188">
                  <c:v>12.93</c:v>
                </c:pt>
                <c:pt idx="189">
                  <c:v>12.97</c:v>
                </c:pt>
                <c:pt idx="190">
                  <c:v>12.42</c:v>
                </c:pt>
                <c:pt idx="191">
                  <c:v>14.36</c:v>
                </c:pt>
                <c:pt idx="192">
                  <c:v>12.87</c:v>
                </c:pt>
                <c:pt idx="193">
                  <c:v>14.52</c:v>
                </c:pt>
                <c:pt idx="194">
                  <c:v>12.24</c:v>
                </c:pt>
                <c:pt idx="195">
                  <c:v>12.75</c:v>
                </c:pt>
                <c:pt idx="196">
                  <c:v>12.57</c:v>
                </c:pt>
                <c:pt idx="197">
                  <c:v>13.2</c:v>
                </c:pt>
                <c:pt idx="198">
                  <c:v>12.13</c:v>
                </c:pt>
                <c:pt idx="199">
                  <c:v>12.26</c:v>
                </c:pt>
                <c:pt idx="200">
                  <c:v>12.67</c:v>
                </c:pt>
                <c:pt idx="201">
                  <c:v>12.31</c:v>
                </c:pt>
                <c:pt idx="202">
                  <c:v>11.71</c:v>
                </c:pt>
                <c:pt idx="203">
                  <c:v>10.79</c:v>
                </c:pt>
                <c:pt idx="204">
                  <c:v>11.42</c:v>
                </c:pt>
                <c:pt idx="205">
                  <c:v>10.72</c:v>
                </c:pt>
                <c:pt idx="206">
                  <c:v>10.93</c:v>
                </c:pt>
                <c:pt idx="207">
                  <c:v>10.78</c:v>
                </c:pt>
                <c:pt idx="208">
                  <c:v>10.47</c:v>
                </c:pt>
                <c:pt idx="209">
                  <c:v>9.7100000000000009</c:v>
                </c:pt>
                <c:pt idx="210">
                  <c:v>10.85</c:v>
                </c:pt>
                <c:pt idx="211">
                  <c:v>9.86</c:v>
                </c:pt>
                <c:pt idx="212">
                  <c:v>10.19</c:v>
                </c:pt>
                <c:pt idx="213">
                  <c:v>10.119999999999999</c:v>
                </c:pt>
                <c:pt idx="214">
                  <c:v>10.72</c:v>
                </c:pt>
                <c:pt idx="215">
                  <c:v>11.83</c:v>
                </c:pt>
                <c:pt idx="216">
                  <c:v>10.86</c:v>
                </c:pt>
                <c:pt idx="217">
                  <c:v>13.57</c:v>
                </c:pt>
                <c:pt idx="218">
                  <c:v>15.27</c:v>
                </c:pt>
                <c:pt idx="219">
                  <c:v>14.97</c:v>
                </c:pt>
                <c:pt idx="220">
                  <c:v>12.63</c:v>
                </c:pt>
                <c:pt idx="221">
                  <c:v>13.06</c:v>
                </c:pt>
                <c:pt idx="222">
                  <c:v>10.84</c:v>
                </c:pt>
                <c:pt idx="223">
                  <c:v>25.94</c:v>
                </c:pt>
                <c:pt idx="224">
                  <c:v>11.4</c:v>
                </c:pt>
                <c:pt idx="225">
                  <c:v>11.26</c:v>
                </c:pt>
                <c:pt idx="226">
                  <c:v>10.19</c:v>
                </c:pt>
                <c:pt idx="227">
                  <c:v>386.19</c:v>
                </c:pt>
                <c:pt idx="228">
                  <c:v>13.89</c:v>
                </c:pt>
                <c:pt idx="229">
                  <c:v>16.12</c:v>
                </c:pt>
                <c:pt idx="230">
                  <c:v>10.039999999999999</c:v>
                </c:pt>
                <c:pt idx="231">
                  <c:v>10.130000000000001</c:v>
                </c:pt>
                <c:pt idx="232">
                  <c:v>22.66</c:v>
                </c:pt>
                <c:pt idx="233">
                  <c:v>23.54</c:v>
                </c:pt>
                <c:pt idx="234">
                  <c:v>21.93</c:v>
                </c:pt>
                <c:pt idx="235">
                  <c:v>9.8000000000000007</c:v>
                </c:pt>
                <c:pt idx="236">
                  <c:v>9.9600000000000009</c:v>
                </c:pt>
                <c:pt idx="237">
                  <c:v>10.29</c:v>
                </c:pt>
                <c:pt idx="238">
                  <c:v>10.07</c:v>
                </c:pt>
                <c:pt idx="239">
                  <c:v>10.16</c:v>
                </c:pt>
                <c:pt idx="240">
                  <c:v>10.79</c:v>
                </c:pt>
                <c:pt idx="241">
                  <c:v>13.06</c:v>
                </c:pt>
                <c:pt idx="242">
                  <c:v>13.42</c:v>
                </c:pt>
                <c:pt idx="243">
                  <c:v>9.74</c:v>
                </c:pt>
                <c:pt idx="244">
                  <c:v>10.16</c:v>
                </c:pt>
                <c:pt idx="245">
                  <c:v>10.38</c:v>
                </c:pt>
                <c:pt idx="246">
                  <c:v>10.79</c:v>
                </c:pt>
                <c:pt idx="247">
                  <c:v>9.52</c:v>
                </c:pt>
                <c:pt idx="248">
                  <c:v>9.93</c:v>
                </c:pt>
                <c:pt idx="249">
                  <c:v>9.8800000000000008</c:v>
                </c:pt>
                <c:pt idx="250">
                  <c:v>9.99</c:v>
                </c:pt>
                <c:pt idx="251">
                  <c:v>10.52</c:v>
                </c:pt>
                <c:pt idx="252">
                  <c:v>10.48</c:v>
                </c:pt>
                <c:pt idx="253">
                  <c:v>9.9</c:v>
                </c:pt>
                <c:pt idx="254">
                  <c:v>9.8800000000000008</c:v>
                </c:pt>
                <c:pt idx="255">
                  <c:v>10.23</c:v>
                </c:pt>
                <c:pt idx="256">
                  <c:v>9.85</c:v>
                </c:pt>
                <c:pt idx="257">
                  <c:v>10.87</c:v>
                </c:pt>
                <c:pt idx="258">
                  <c:v>10.28</c:v>
                </c:pt>
                <c:pt idx="259">
                  <c:v>9.61</c:v>
                </c:pt>
                <c:pt idx="260">
                  <c:v>10.11</c:v>
                </c:pt>
                <c:pt idx="261">
                  <c:v>30.93</c:v>
                </c:pt>
                <c:pt idx="262">
                  <c:v>23.97</c:v>
                </c:pt>
                <c:pt idx="263">
                  <c:v>261.27999999999997</c:v>
                </c:pt>
                <c:pt idx="264">
                  <c:v>11.18</c:v>
                </c:pt>
                <c:pt idx="265">
                  <c:v>9.8699999999999992</c:v>
                </c:pt>
                <c:pt idx="266">
                  <c:v>9.8800000000000008</c:v>
                </c:pt>
                <c:pt idx="267">
                  <c:v>9.92</c:v>
                </c:pt>
                <c:pt idx="268">
                  <c:v>9.9600000000000009</c:v>
                </c:pt>
                <c:pt idx="269">
                  <c:v>10.24</c:v>
                </c:pt>
                <c:pt idx="270">
                  <c:v>10.4</c:v>
                </c:pt>
                <c:pt idx="271">
                  <c:v>9.6</c:v>
                </c:pt>
                <c:pt idx="272">
                  <c:v>9.7899999999999991</c:v>
                </c:pt>
                <c:pt idx="273">
                  <c:v>10.24</c:v>
                </c:pt>
                <c:pt idx="274">
                  <c:v>9.7799999999999994</c:v>
                </c:pt>
                <c:pt idx="275">
                  <c:v>9.93</c:v>
                </c:pt>
                <c:pt idx="276">
                  <c:v>10.97</c:v>
                </c:pt>
                <c:pt idx="277">
                  <c:v>12.81</c:v>
                </c:pt>
                <c:pt idx="278">
                  <c:v>15.55</c:v>
                </c:pt>
                <c:pt idx="279">
                  <c:v>9.81</c:v>
                </c:pt>
                <c:pt idx="280">
                  <c:v>9.9499999999999993</c:v>
                </c:pt>
                <c:pt idx="281">
                  <c:v>9.59</c:v>
                </c:pt>
                <c:pt idx="282">
                  <c:v>10.48</c:v>
                </c:pt>
                <c:pt idx="283">
                  <c:v>9.57</c:v>
                </c:pt>
                <c:pt idx="284">
                  <c:v>9.93</c:v>
                </c:pt>
                <c:pt idx="285">
                  <c:v>9.82</c:v>
                </c:pt>
                <c:pt idx="286">
                  <c:v>10.68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6B-4992-9BD5-C82526A2D3D6}"/>
            </c:ext>
          </c:extLst>
        </c:ser>
        <c:ser>
          <c:idx val="3"/>
          <c:order val="3"/>
          <c:tx>
            <c:strRef>
              <c:f>TCPUDP!$E$1</c:f>
              <c:strCache>
                <c:ptCount val="1"/>
                <c:pt idx="0">
                  <c:v>UDPRcvdgrm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TCPUDP!$E$2:$E$288</c:f>
              <c:numCache>
                <c:formatCode>General</c:formatCode>
                <c:ptCount val="287"/>
                <c:pt idx="0">
                  <c:v>7.67</c:v>
                </c:pt>
                <c:pt idx="1">
                  <c:v>7.73</c:v>
                </c:pt>
                <c:pt idx="2">
                  <c:v>7.43</c:v>
                </c:pt>
                <c:pt idx="3">
                  <c:v>8.16</c:v>
                </c:pt>
                <c:pt idx="4">
                  <c:v>7.52</c:v>
                </c:pt>
                <c:pt idx="5">
                  <c:v>7.81</c:v>
                </c:pt>
                <c:pt idx="6">
                  <c:v>7.47</c:v>
                </c:pt>
                <c:pt idx="7">
                  <c:v>7.49</c:v>
                </c:pt>
                <c:pt idx="8">
                  <c:v>7.6</c:v>
                </c:pt>
                <c:pt idx="9">
                  <c:v>7.75</c:v>
                </c:pt>
                <c:pt idx="10">
                  <c:v>7.85</c:v>
                </c:pt>
                <c:pt idx="11">
                  <c:v>7.51</c:v>
                </c:pt>
                <c:pt idx="12">
                  <c:v>7.85</c:v>
                </c:pt>
                <c:pt idx="13">
                  <c:v>7.39</c:v>
                </c:pt>
                <c:pt idx="14">
                  <c:v>7.79</c:v>
                </c:pt>
                <c:pt idx="15">
                  <c:v>8</c:v>
                </c:pt>
                <c:pt idx="16">
                  <c:v>7.64</c:v>
                </c:pt>
                <c:pt idx="17">
                  <c:v>7.46</c:v>
                </c:pt>
                <c:pt idx="18">
                  <c:v>7.59</c:v>
                </c:pt>
                <c:pt idx="19">
                  <c:v>7.7</c:v>
                </c:pt>
                <c:pt idx="20">
                  <c:v>7.57</c:v>
                </c:pt>
                <c:pt idx="21">
                  <c:v>7.59</c:v>
                </c:pt>
                <c:pt idx="22">
                  <c:v>7.52</c:v>
                </c:pt>
                <c:pt idx="23">
                  <c:v>7.81</c:v>
                </c:pt>
                <c:pt idx="24">
                  <c:v>7.6</c:v>
                </c:pt>
                <c:pt idx="25">
                  <c:v>7.53</c:v>
                </c:pt>
                <c:pt idx="26">
                  <c:v>7.41</c:v>
                </c:pt>
                <c:pt idx="27">
                  <c:v>8.24</c:v>
                </c:pt>
                <c:pt idx="28">
                  <c:v>7.81</c:v>
                </c:pt>
                <c:pt idx="29">
                  <c:v>7.46</c:v>
                </c:pt>
                <c:pt idx="30">
                  <c:v>7.57</c:v>
                </c:pt>
                <c:pt idx="31">
                  <c:v>7.47</c:v>
                </c:pt>
                <c:pt idx="32">
                  <c:v>7.94</c:v>
                </c:pt>
                <c:pt idx="33">
                  <c:v>7.52</c:v>
                </c:pt>
                <c:pt idx="34">
                  <c:v>7.69</c:v>
                </c:pt>
                <c:pt idx="35">
                  <c:v>7.45</c:v>
                </c:pt>
                <c:pt idx="36">
                  <c:v>7.86</c:v>
                </c:pt>
                <c:pt idx="37">
                  <c:v>7.53</c:v>
                </c:pt>
                <c:pt idx="38">
                  <c:v>7.44</c:v>
                </c:pt>
                <c:pt idx="39">
                  <c:v>8.09</c:v>
                </c:pt>
                <c:pt idx="40">
                  <c:v>7.65</c:v>
                </c:pt>
                <c:pt idx="41">
                  <c:v>7.85</c:v>
                </c:pt>
                <c:pt idx="42">
                  <c:v>7.41</c:v>
                </c:pt>
                <c:pt idx="43">
                  <c:v>7.55</c:v>
                </c:pt>
                <c:pt idx="44">
                  <c:v>7.57</c:v>
                </c:pt>
                <c:pt idx="45">
                  <c:v>7.82</c:v>
                </c:pt>
                <c:pt idx="46">
                  <c:v>7.68</c:v>
                </c:pt>
                <c:pt idx="47">
                  <c:v>7.53</c:v>
                </c:pt>
                <c:pt idx="48">
                  <c:v>7.64</c:v>
                </c:pt>
                <c:pt idx="49">
                  <c:v>7.5</c:v>
                </c:pt>
                <c:pt idx="50">
                  <c:v>7.8</c:v>
                </c:pt>
                <c:pt idx="51">
                  <c:v>7.95</c:v>
                </c:pt>
                <c:pt idx="52">
                  <c:v>7.68</c:v>
                </c:pt>
                <c:pt idx="53">
                  <c:v>7.47</c:v>
                </c:pt>
                <c:pt idx="54">
                  <c:v>7.78</c:v>
                </c:pt>
                <c:pt idx="55">
                  <c:v>7.48</c:v>
                </c:pt>
                <c:pt idx="56">
                  <c:v>7.62</c:v>
                </c:pt>
                <c:pt idx="57">
                  <c:v>7.65</c:v>
                </c:pt>
                <c:pt idx="58">
                  <c:v>7.68</c:v>
                </c:pt>
                <c:pt idx="59">
                  <c:v>7.83</c:v>
                </c:pt>
                <c:pt idx="60">
                  <c:v>7.6</c:v>
                </c:pt>
                <c:pt idx="61">
                  <c:v>7.58</c:v>
                </c:pt>
                <c:pt idx="62">
                  <c:v>7.45</c:v>
                </c:pt>
                <c:pt idx="63">
                  <c:v>8.3800000000000008</c:v>
                </c:pt>
                <c:pt idx="64">
                  <c:v>7.64</c:v>
                </c:pt>
                <c:pt idx="65">
                  <c:v>7.61</c:v>
                </c:pt>
                <c:pt idx="66">
                  <c:v>7.56</c:v>
                </c:pt>
                <c:pt idx="67">
                  <c:v>7.57</c:v>
                </c:pt>
                <c:pt idx="68">
                  <c:v>7.88</c:v>
                </c:pt>
                <c:pt idx="69">
                  <c:v>7.48</c:v>
                </c:pt>
                <c:pt idx="70">
                  <c:v>7.67</c:v>
                </c:pt>
                <c:pt idx="71">
                  <c:v>7.47</c:v>
                </c:pt>
                <c:pt idx="72">
                  <c:v>7.95</c:v>
                </c:pt>
                <c:pt idx="73">
                  <c:v>7.42</c:v>
                </c:pt>
                <c:pt idx="74">
                  <c:v>7.52</c:v>
                </c:pt>
                <c:pt idx="75">
                  <c:v>8.0500000000000007</c:v>
                </c:pt>
                <c:pt idx="76">
                  <c:v>7.73</c:v>
                </c:pt>
                <c:pt idx="77">
                  <c:v>7.73</c:v>
                </c:pt>
                <c:pt idx="78">
                  <c:v>7.42</c:v>
                </c:pt>
                <c:pt idx="79">
                  <c:v>7.57</c:v>
                </c:pt>
                <c:pt idx="80">
                  <c:v>7.59</c:v>
                </c:pt>
                <c:pt idx="81">
                  <c:v>7.91</c:v>
                </c:pt>
                <c:pt idx="82">
                  <c:v>7.56</c:v>
                </c:pt>
                <c:pt idx="83">
                  <c:v>7.56</c:v>
                </c:pt>
                <c:pt idx="84">
                  <c:v>7.61</c:v>
                </c:pt>
                <c:pt idx="85">
                  <c:v>7.67</c:v>
                </c:pt>
                <c:pt idx="86">
                  <c:v>7.65</c:v>
                </c:pt>
                <c:pt idx="87">
                  <c:v>7.97</c:v>
                </c:pt>
                <c:pt idx="88">
                  <c:v>7.73</c:v>
                </c:pt>
                <c:pt idx="89">
                  <c:v>7.47</c:v>
                </c:pt>
                <c:pt idx="90">
                  <c:v>7.82</c:v>
                </c:pt>
                <c:pt idx="91">
                  <c:v>7.41</c:v>
                </c:pt>
                <c:pt idx="92">
                  <c:v>7.68</c:v>
                </c:pt>
                <c:pt idx="93">
                  <c:v>7.48</c:v>
                </c:pt>
                <c:pt idx="94">
                  <c:v>7.82</c:v>
                </c:pt>
                <c:pt idx="95">
                  <c:v>7.65</c:v>
                </c:pt>
                <c:pt idx="96">
                  <c:v>7.61</c:v>
                </c:pt>
                <c:pt idx="97">
                  <c:v>7.51</c:v>
                </c:pt>
                <c:pt idx="98">
                  <c:v>7.5</c:v>
                </c:pt>
                <c:pt idx="99">
                  <c:v>8.4</c:v>
                </c:pt>
                <c:pt idx="100">
                  <c:v>7.56</c:v>
                </c:pt>
                <c:pt idx="101">
                  <c:v>7.61</c:v>
                </c:pt>
                <c:pt idx="102">
                  <c:v>7.47</c:v>
                </c:pt>
                <c:pt idx="103">
                  <c:v>7.73</c:v>
                </c:pt>
                <c:pt idx="104">
                  <c:v>7.75</c:v>
                </c:pt>
                <c:pt idx="105">
                  <c:v>7.55</c:v>
                </c:pt>
                <c:pt idx="106">
                  <c:v>7.68</c:v>
                </c:pt>
                <c:pt idx="107">
                  <c:v>7.56</c:v>
                </c:pt>
                <c:pt idx="108">
                  <c:v>7.99</c:v>
                </c:pt>
                <c:pt idx="109">
                  <c:v>7.42</c:v>
                </c:pt>
                <c:pt idx="110">
                  <c:v>7.56</c:v>
                </c:pt>
                <c:pt idx="111">
                  <c:v>8.07</c:v>
                </c:pt>
                <c:pt idx="112">
                  <c:v>7.93</c:v>
                </c:pt>
                <c:pt idx="113">
                  <c:v>7.59</c:v>
                </c:pt>
                <c:pt idx="114">
                  <c:v>7.48</c:v>
                </c:pt>
                <c:pt idx="115">
                  <c:v>7.52</c:v>
                </c:pt>
                <c:pt idx="116">
                  <c:v>7.65</c:v>
                </c:pt>
                <c:pt idx="117">
                  <c:v>7.85</c:v>
                </c:pt>
                <c:pt idx="118">
                  <c:v>7.51</c:v>
                </c:pt>
                <c:pt idx="119">
                  <c:v>7.63</c:v>
                </c:pt>
                <c:pt idx="120">
                  <c:v>7.57</c:v>
                </c:pt>
                <c:pt idx="121">
                  <c:v>7.8</c:v>
                </c:pt>
                <c:pt idx="122">
                  <c:v>7.48</c:v>
                </c:pt>
                <c:pt idx="123">
                  <c:v>8.02</c:v>
                </c:pt>
                <c:pt idx="124">
                  <c:v>7.63</c:v>
                </c:pt>
                <c:pt idx="125">
                  <c:v>7.67</c:v>
                </c:pt>
                <c:pt idx="126">
                  <c:v>7.81</c:v>
                </c:pt>
                <c:pt idx="127">
                  <c:v>7.42</c:v>
                </c:pt>
                <c:pt idx="128">
                  <c:v>7.7</c:v>
                </c:pt>
                <c:pt idx="129">
                  <c:v>7.54</c:v>
                </c:pt>
                <c:pt idx="130">
                  <c:v>7.97</c:v>
                </c:pt>
                <c:pt idx="131">
                  <c:v>7.54</c:v>
                </c:pt>
                <c:pt idx="132">
                  <c:v>7.69</c:v>
                </c:pt>
                <c:pt idx="133">
                  <c:v>7.49</c:v>
                </c:pt>
                <c:pt idx="134">
                  <c:v>7.6</c:v>
                </c:pt>
                <c:pt idx="135">
                  <c:v>8.25</c:v>
                </c:pt>
                <c:pt idx="136">
                  <c:v>7.58</c:v>
                </c:pt>
                <c:pt idx="137">
                  <c:v>7.58</c:v>
                </c:pt>
                <c:pt idx="138">
                  <c:v>7.48</c:v>
                </c:pt>
                <c:pt idx="139">
                  <c:v>7.8</c:v>
                </c:pt>
                <c:pt idx="140">
                  <c:v>7.59</c:v>
                </c:pt>
                <c:pt idx="141">
                  <c:v>7.54</c:v>
                </c:pt>
                <c:pt idx="142">
                  <c:v>7.63</c:v>
                </c:pt>
                <c:pt idx="143">
                  <c:v>7.68</c:v>
                </c:pt>
                <c:pt idx="144">
                  <c:v>7.89</c:v>
                </c:pt>
                <c:pt idx="145">
                  <c:v>7.44</c:v>
                </c:pt>
                <c:pt idx="146">
                  <c:v>7.57</c:v>
                </c:pt>
                <c:pt idx="147">
                  <c:v>7.99</c:v>
                </c:pt>
                <c:pt idx="148">
                  <c:v>7.93</c:v>
                </c:pt>
                <c:pt idx="149">
                  <c:v>7.48</c:v>
                </c:pt>
                <c:pt idx="150">
                  <c:v>7.62</c:v>
                </c:pt>
                <c:pt idx="151">
                  <c:v>7.43</c:v>
                </c:pt>
                <c:pt idx="152">
                  <c:v>7.94</c:v>
                </c:pt>
                <c:pt idx="153">
                  <c:v>7.76</c:v>
                </c:pt>
                <c:pt idx="154">
                  <c:v>7.57</c:v>
                </c:pt>
                <c:pt idx="155">
                  <c:v>7.6</c:v>
                </c:pt>
                <c:pt idx="156">
                  <c:v>7.72</c:v>
                </c:pt>
                <c:pt idx="157">
                  <c:v>7.87</c:v>
                </c:pt>
                <c:pt idx="158">
                  <c:v>7.44</c:v>
                </c:pt>
                <c:pt idx="159">
                  <c:v>8.09</c:v>
                </c:pt>
                <c:pt idx="160">
                  <c:v>7.57</c:v>
                </c:pt>
                <c:pt idx="161">
                  <c:v>7.71</c:v>
                </c:pt>
                <c:pt idx="162">
                  <c:v>7.71</c:v>
                </c:pt>
                <c:pt idx="163">
                  <c:v>7.42</c:v>
                </c:pt>
                <c:pt idx="164">
                  <c:v>7.68</c:v>
                </c:pt>
                <c:pt idx="165">
                  <c:v>7.75</c:v>
                </c:pt>
                <c:pt idx="166">
                  <c:v>8.0299999999999994</c:v>
                </c:pt>
                <c:pt idx="167">
                  <c:v>7.6</c:v>
                </c:pt>
                <c:pt idx="168">
                  <c:v>7.84</c:v>
                </c:pt>
                <c:pt idx="169">
                  <c:v>7.45</c:v>
                </c:pt>
                <c:pt idx="170">
                  <c:v>7.84</c:v>
                </c:pt>
                <c:pt idx="171">
                  <c:v>8.2100000000000009</c:v>
                </c:pt>
                <c:pt idx="172">
                  <c:v>7.74</c:v>
                </c:pt>
                <c:pt idx="173">
                  <c:v>7.64</c:v>
                </c:pt>
                <c:pt idx="174">
                  <c:v>7.68</c:v>
                </c:pt>
                <c:pt idx="175">
                  <c:v>7.78</c:v>
                </c:pt>
                <c:pt idx="176">
                  <c:v>7.6</c:v>
                </c:pt>
                <c:pt idx="177">
                  <c:v>7.74</c:v>
                </c:pt>
                <c:pt idx="178">
                  <c:v>7.69</c:v>
                </c:pt>
                <c:pt idx="179">
                  <c:v>7.96</c:v>
                </c:pt>
                <c:pt idx="180">
                  <c:v>7.84</c:v>
                </c:pt>
                <c:pt idx="181">
                  <c:v>7.48</c:v>
                </c:pt>
                <c:pt idx="182">
                  <c:v>7.58</c:v>
                </c:pt>
                <c:pt idx="183">
                  <c:v>8.2100000000000009</c:v>
                </c:pt>
                <c:pt idx="184">
                  <c:v>8.0299999999999994</c:v>
                </c:pt>
                <c:pt idx="185">
                  <c:v>7.47</c:v>
                </c:pt>
                <c:pt idx="186">
                  <c:v>7.73</c:v>
                </c:pt>
                <c:pt idx="187">
                  <c:v>7.47</c:v>
                </c:pt>
                <c:pt idx="188">
                  <c:v>8.01</c:v>
                </c:pt>
                <c:pt idx="189">
                  <c:v>7.58</c:v>
                </c:pt>
                <c:pt idx="190">
                  <c:v>7.76</c:v>
                </c:pt>
                <c:pt idx="191">
                  <c:v>7.66</c:v>
                </c:pt>
                <c:pt idx="192">
                  <c:v>7.85</c:v>
                </c:pt>
                <c:pt idx="193">
                  <c:v>8.83</c:v>
                </c:pt>
                <c:pt idx="194">
                  <c:v>7.54</c:v>
                </c:pt>
                <c:pt idx="195">
                  <c:v>8.27</c:v>
                </c:pt>
                <c:pt idx="196">
                  <c:v>7.66</c:v>
                </c:pt>
                <c:pt idx="197">
                  <c:v>7.88</c:v>
                </c:pt>
                <c:pt idx="198">
                  <c:v>7.64</c:v>
                </c:pt>
                <c:pt idx="199">
                  <c:v>7.54</c:v>
                </c:pt>
                <c:pt idx="200">
                  <c:v>7.65</c:v>
                </c:pt>
                <c:pt idx="201">
                  <c:v>7.78</c:v>
                </c:pt>
                <c:pt idx="202">
                  <c:v>7.94</c:v>
                </c:pt>
                <c:pt idx="203">
                  <c:v>7.57</c:v>
                </c:pt>
                <c:pt idx="204">
                  <c:v>7.8</c:v>
                </c:pt>
                <c:pt idx="205">
                  <c:v>7.5</c:v>
                </c:pt>
                <c:pt idx="206">
                  <c:v>7.9</c:v>
                </c:pt>
                <c:pt idx="207">
                  <c:v>8.0500000000000007</c:v>
                </c:pt>
                <c:pt idx="208">
                  <c:v>7.73</c:v>
                </c:pt>
                <c:pt idx="209">
                  <c:v>7.46</c:v>
                </c:pt>
                <c:pt idx="210">
                  <c:v>7.79</c:v>
                </c:pt>
                <c:pt idx="211">
                  <c:v>7.66</c:v>
                </c:pt>
                <c:pt idx="212">
                  <c:v>7.63</c:v>
                </c:pt>
                <c:pt idx="213">
                  <c:v>7.7</c:v>
                </c:pt>
                <c:pt idx="214">
                  <c:v>8.64</c:v>
                </c:pt>
                <c:pt idx="215">
                  <c:v>8.9499999999999993</c:v>
                </c:pt>
                <c:pt idx="216">
                  <c:v>7.69</c:v>
                </c:pt>
                <c:pt idx="217">
                  <c:v>7.64</c:v>
                </c:pt>
                <c:pt idx="218">
                  <c:v>7.49</c:v>
                </c:pt>
                <c:pt idx="219">
                  <c:v>8.2899999999999991</c:v>
                </c:pt>
                <c:pt idx="220">
                  <c:v>7.9</c:v>
                </c:pt>
                <c:pt idx="221">
                  <c:v>7.44</c:v>
                </c:pt>
                <c:pt idx="222">
                  <c:v>8.1999999999999993</c:v>
                </c:pt>
                <c:pt idx="223">
                  <c:v>12.17</c:v>
                </c:pt>
                <c:pt idx="224">
                  <c:v>8.59</c:v>
                </c:pt>
                <c:pt idx="225">
                  <c:v>7.88</c:v>
                </c:pt>
                <c:pt idx="226">
                  <c:v>7.88</c:v>
                </c:pt>
                <c:pt idx="227">
                  <c:v>7.63</c:v>
                </c:pt>
                <c:pt idx="228">
                  <c:v>7.96</c:v>
                </c:pt>
                <c:pt idx="229">
                  <c:v>7.64</c:v>
                </c:pt>
                <c:pt idx="230">
                  <c:v>7.71</c:v>
                </c:pt>
                <c:pt idx="231">
                  <c:v>7.96</c:v>
                </c:pt>
                <c:pt idx="232">
                  <c:v>7.64</c:v>
                </c:pt>
                <c:pt idx="233">
                  <c:v>7.86</c:v>
                </c:pt>
                <c:pt idx="234">
                  <c:v>7.67</c:v>
                </c:pt>
                <c:pt idx="235">
                  <c:v>7.64</c:v>
                </c:pt>
                <c:pt idx="236">
                  <c:v>7.56</c:v>
                </c:pt>
                <c:pt idx="237">
                  <c:v>7.88</c:v>
                </c:pt>
                <c:pt idx="238">
                  <c:v>7.78</c:v>
                </c:pt>
                <c:pt idx="239">
                  <c:v>7.57</c:v>
                </c:pt>
                <c:pt idx="240">
                  <c:v>7.82</c:v>
                </c:pt>
                <c:pt idx="241">
                  <c:v>7.64</c:v>
                </c:pt>
                <c:pt idx="242">
                  <c:v>7.9</c:v>
                </c:pt>
                <c:pt idx="243">
                  <c:v>7.82</c:v>
                </c:pt>
                <c:pt idx="244">
                  <c:v>7.72</c:v>
                </c:pt>
                <c:pt idx="245">
                  <c:v>7.52</c:v>
                </c:pt>
                <c:pt idx="246">
                  <c:v>8.01</c:v>
                </c:pt>
                <c:pt idx="247">
                  <c:v>7.57</c:v>
                </c:pt>
                <c:pt idx="248">
                  <c:v>7.64</c:v>
                </c:pt>
                <c:pt idx="249">
                  <c:v>7.67</c:v>
                </c:pt>
                <c:pt idx="250">
                  <c:v>7.78</c:v>
                </c:pt>
                <c:pt idx="251">
                  <c:v>7.88</c:v>
                </c:pt>
                <c:pt idx="252">
                  <c:v>7.76</c:v>
                </c:pt>
                <c:pt idx="253">
                  <c:v>7.67</c:v>
                </c:pt>
                <c:pt idx="254">
                  <c:v>7.5</c:v>
                </c:pt>
                <c:pt idx="255">
                  <c:v>8.23</c:v>
                </c:pt>
                <c:pt idx="256">
                  <c:v>7.65</c:v>
                </c:pt>
                <c:pt idx="257">
                  <c:v>7.59</c:v>
                </c:pt>
                <c:pt idx="258">
                  <c:v>7.71</c:v>
                </c:pt>
                <c:pt idx="259">
                  <c:v>7.69</c:v>
                </c:pt>
                <c:pt idx="260">
                  <c:v>7.88</c:v>
                </c:pt>
                <c:pt idx="261">
                  <c:v>7.55</c:v>
                </c:pt>
                <c:pt idx="262">
                  <c:v>7.8</c:v>
                </c:pt>
                <c:pt idx="263">
                  <c:v>7.57</c:v>
                </c:pt>
                <c:pt idx="264">
                  <c:v>8.1199999999999992</c:v>
                </c:pt>
                <c:pt idx="265">
                  <c:v>7.65</c:v>
                </c:pt>
                <c:pt idx="266">
                  <c:v>7.59</c:v>
                </c:pt>
                <c:pt idx="267">
                  <c:v>7.88</c:v>
                </c:pt>
                <c:pt idx="268">
                  <c:v>7.76</c:v>
                </c:pt>
                <c:pt idx="269">
                  <c:v>7.83</c:v>
                </c:pt>
                <c:pt idx="270">
                  <c:v>7.62</c:v>
                </c:pt>
                <c:pt idx="271">
                  <c:v>7.65</c:v>
                </c:pt>
                <c:pt idx="272">
                  <c:v>7.57</c:v>
                </c:pt>
                <c:pt idx="273">
                  <c:v>7.96</c:v>
                </c:pt>
                <c:pt idx="274">
                  <c:v>7.65</c:v>
                </c:pt>
                <c:pt idx="275">
                  <c:v>7.66</c:v>
                </c:pt>
                <c:pt idx="276">
                  <c:v>7.74</c:v>
                </c:pt>
                <c:pt idx="277">
                  <c:v>7.78</c:v>
                </c:pt>
                <c:pt idx="278">
                  <c:v>7.79</c:v>
                </c:pt>
                <c:pt idx="279">
                  <c:v>7.83</c:v>
                </c:pt>
                <c:pt idx="280">
                  <c:v>7.72</c:v>
                </c:pt>
                <c:pt idx="281">
                  <c:v>7.55</c:v>
                </c:pt>
                <c:pt idx="282">
                  <c:v>8.01</c:v>
                </c:pt>
                <c:pt idx="283">
                  <c:v>7.53</c:v>
                </c:pt>
                <c:pt idx="284">
                  <c:v>7.71</c:v>
                </c:pt>
                <c:pt idx="285">
                  <c:v>7.53</c:v>
                </c:pt>
                <c:pt idx="286">
                  <c:v>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6B-4992-9BD5-C82526A2D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71016456"/>
        <c:axId val="671016784"/>
      </c:barChart>
      <c:catAx>
        <c:axId val="6710164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71016784"/>
        <c:crosses val="autoZero"/>
        <c:auto val="0"/>
        <c:lblAlgn val="ctr"/>
        <c:lblOffset val="100"/>
        <c:noMultiLvlLbl val="0"/>
      </c:catAx>
      <c:valAx>
        <c:axId val="67101678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71016456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ankcseprda01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CPU_ALL!$B$2:$B$288</c:f>
              <c:numCache>
                <c:formatCode>General</c:formatCode>
                <c:ptCount val="287"/>
                <c:pt idx="0">
                  <c:v>5.5</c:v>
                </c:pt>
                <c:pt idx="1">
                  <c:v>11</c:v>
                </c:pt>
                <c:pt idx="2">
                  <c:v>17.14</c:v>
                </c:pt>
                <c:pt idx="3">
                  <c:v>3.91</c:v>
                </c:pt>
                <c:pt idx="4">
                  <c:v>2.87</c:v>
                </c:pt>
                <c:pt idx="5">
                  <c:v>2.73</c:v>
                </c:pt>
                <c:pt idx="6">
                  <c:v>2.77</c:v>
                </c:pt>
                <c:pt idx="7">
                  <c:v>2.71</c:v>
                </c:pt>
                <c:pt idx="8">
                  <c:v>2.78</c:v>
                </c:pt>
                <c:pt idx="9">
                  <c:v>2.79</c:v>
                </c:pt>
                <c:pt idx="10">
                  <c:v>2.9</c:v>
                </c:pt>
                <c:pt idx="11">
                  <c:v>3.14</c:v>
                </c:pt>
                <c:pt idx="12">
                  <c:v>7.5</c:v>
                </c:pt>
                <c:pt idx="13">
                  <c:v>6.31</c:v>
                </c:pt>
                <c:pt idx="14">
                  <c:v>3.09</c:v>
                </c:pt>
                <c:pt idx="15">
                  <c:v>2.81</c:v>
                </c:pt>
                <c:pt idx="16">
                  <c:v>2.86</c:v>
                </c:pt>
                <c:pt idx="17">
                  <c:v>2.86</c:v>
                </c:pt>
                <c:pt idx="18">
                  <c:v>2.65</c:v>
                </c:pt>
                <c:pt idx="19">
                  <c:v>2.62</c:v>
                </c:pt>
                <c:pt idx="20">
                  <c:v>2.63</c:v>
                </c:pt>
                <c:pt idx="21">
                  <c:v>2.68</c:v>
                </c:pt>
                <c:pt idx="22">
                  <c:v>2.72</c:v>
                </c:pt>
                <c:pt idx="23">
                  <c:v>3.68</c:v>
                </c:pt>
                <c:pt idx="24">
                  <c:v>7.46</c:v>
                </c:pt>
                <c:pt idx="25">
                  <c:v>6.7</c:v>
                </c:pt>
                <c:pt idx="26">
                  <c:v>3.21</c:v>
                </c:pt>
                <c:pt idx="27">
                  <c:v>2.78</c:v>
                </c:pt>
                <c:pt idx="28">
                  <c:v>3.52</c:v>
                </c:pt>
                <c:pt idx="29">
                  <c:v>2.76</c:v>
                </c:pt>
                <c:pt idx="30">
                  <c:v>4.1500000000000004</c:v>
                </c:pt>
                <c:pt idx="31">
                  <c:v>7.74</c:v>
                </c:pt>
                <c:pt idx="32">
                  <c:v>9.25</c:v>
                </c:pt>
                <c:pt idx="33">
                  <c:v>9.4600000000000009</c:v>
                </c:pt>
                <c:pt idx="34">
                  <c:v>9.6999999999999993</c:v>
                </c:pt>
                <c:pt idx="35">
                  <c:v>9.14</c:v>
                </c:pt>
                <c:pt idx="36">
                  <c:v>9.2799999999999994</c:v>
                </c:pt>
                <c:pt idx="37">
                  <c:v>4.41</c:v>
                </c:pt>
                <c:pt idx="38">
                  <c:v>2.98</c:v>
                </c:pt>
                <c:pt idx="39">
                  <c:v>2.69</c:v>
                </c:pt>
                <c:pt idx="40">
                  <c:v>3.46</c:v>
                </c:pt>
                <c:pt idx="41">
                  <c:v>3.35</c:v>
                </c:pt>
                <c:pt idx="42">
                  <c:v>4.6500000000000004</c:v>
                </c:pt>
                <c:pt idx="43">
                  <c:v>4.8</c:v>
                </c:pt>
                <c:pt idx="44">
                  <c:v>4.51</c:v>
                </c:pt>
                <c:pt idx="45">
                  <c:v>4.16</c:v>
                </c:pt>
                <c:pt idx="46">
                  <c:v>4.2</c:v>
                </c:pt>
                <c:pt idx="47">
                  <c:v>5.01</c:v>
                </c:pt>
                <c:pt idx="48">
                  <c:v>5.14</c:v>
                </c:pt>
                <c:pt idx="49">
                  <c:v>5.14</c:v>
                </c:pt>
                <c:pt idx="50">
                  <c:v>4.5</c:v>
                </c:pt>
                <c:pt idx="51">
                  <c:v>4.01</c:v>
                </c:pt>
                <c:pt idx="52">
                  <c:v>4.1500000000000004</c:v>
                </c:pt>
                <c:pt idx="53">
                  <c:v>4.09</c:v>
                </c:pt>
                <c:pt idx="54">
                  <c:v>3.92</c:v>
                </c:pt>
                <c:pt idx="55">
                  <c:v>3.74</c:v>
                </c:pt>
                <c:pt idx="56">
                  <c:v>3.7</c:v>
                </c:pt>
                <c:pt idx="57">
                  <c:v>3.76</c:v>
                </c:pt>
                <c:pt idx="58">
                  <c:v>4.4800000000000004</c:v>
                </c:pt>
                <c:pt idx="59">
                  <c:v>10.15</c:v>
                </c:pt>
                <c:pt idx="60">
                  <c:v>8.3800000000000008</c:v>
                </c:pt>
                <c:pt idx="61">
                  <c:v>5.88</c:v>
                </c:pt>
                <c:pt idx="62">
                  <c:v>2.59</c:v>
                </c:pt>
                <c:pt idx="63">
                  <c:v>2.67</c:v>
                </c:pt>
                <c:pt idx="64">
                  <c:v>2.67</c:v>
                </c:pt>
                <c:pt idx="65">
                  <c:v>2.52</c:v>
                </c:pt>
                <c:pt idx="66">
                  <c:v>2.59</c:v>
                </c:pt>
                <c:pt idx="67">
                  <c:v>2.5299999999999998</c:v>
                </c:pt>
                <c:pt idx="68">
                  <c:v>2.58</c:v>
                </c:pt>
                <c:pt idx="69">
                  <c:v>2.66</c:v>
                </c:pt>
                <c:pt idx="70">
                  <c:v>2.69</c:v>
                </c:pt>
                <c:pt idx="71">
                  <c:v>2.68</c:v>
                </c:pt>
                <c:pt idx="72">
                  <c:v>2.82</c:v>
                </c:pt>
                <c:pt idx="73">
                  <c:v>2.76</c:v>
                </c:pt>
                <c:pt idx="74">
                  <c:v>4.1100000000000003</c:v>
                </c:pt>
                <c:pt idx="75">
                  <c:v>6.59</c:v>
                </c:pt>
                <c:pt idx="76">
                  <c:v>6.48</c:v>
                </c:pt>
                <c:pt idx="77">
                  <c:v>7.8</c:v>
                </c:pt>
                <c:pt idx="78">
                  <c:v>7.13</c:v>
                </c:pt>
                <c:pt idx="79">
                  <c:v>6.95</c:v>
                </c:pt>
                <c:pt idx="80">
                  <c:v>7.51</c:v>
                </c:pt>
                <c:pt idx="81">
                  <c:v>7.02</c:v>
                </c:pt>
                <c:pt idx="82">
                  <c:v>4.26</c:v>
                </c:pt>
                <c:pt idx="83">
                  <c:v>4.99</c:v>
                </c:pt>
                <c:pt idx="84">
                  <c:v>7.85</c:v>
                </c:pt>
                <c:pt idx="85">
                  <c:v>10.199999999999999</c:v>
                </c:pt>
                <c:pt idx="86">
                  <c:v>7.34</c:v>
                </c:pt>
                <c:pt idx="87">
                  <c:v>6.51</c:v>
                </c:pt>
                <c:pt idx="88">
                  <c:v>4.87</c:v>
                </c:pt>
                <c:pt idx="89">
                  <c:v>5.99</c:v>
                </c:pt>
                <c:pt idx="90">
                  <c:v>6.44</c:v>
                </c:pt>
                <c:pt idx="91">
                  <c:v>7.21</c:v>
                </c:pt>
                <c:pt idx="92">
                  <c:v>7.61</c:v>
                </c:pt>
                <c:pt idx="93">
                  <c:v>6.98</c:v>
                </c:pt>
                <c:pt idx="94">
                  <c:v>7.1</c:v>
                </c:pt>
                <c:pt idx="95">
                  <c:v>8.19</c:v>
                </c:pt>
                <c:pt idx="96">
                  <c:v>24.78</c:v>
                </c:pt>
                <c:pt idx="97">
                  <c:v>18.420000000000002</c:v>
                </c:pt>
                <c:pt idx="98">
                  <c:v>18.21</c:v>
                </c:pt>
                <c:pt idx="99">
                  <c:v>21.56</c:v>
                </c:pt>
                <c:pt idx="100">
                  <c:v>24.11</c:v>
                </c:pt>
                <c:pt idx="101">
                  <c:v>42.82</c:v>
                </c:pt>
                <c:pt idx="102">
                  <c:v>49.03</c:v>
                </c:pt>
                <c:pt idx="103">
                  <c:v>41.74</c:v>
                </c:pt>
                <c:pt idx="104">
                  <c:v>41.5</c:v>
                </c:pt>
                <c:pt idx="105">
                  <c:v>41.22</c:v>
                </c:pt>
                <c:pt idx="106">
                  <c:v>35.06</c:v>
                </c:pt>
                <c:pt idx="107">
                  <c:v>17.079999999999998</c:v>
                </c:pt>
                <c:pt idx="108">
                  <c:v>26.49</c:v>
                </c:pt>
                <c:pt idx="109">
                  <c:v>37.17</c:v>
                </c:pt>
                <c:pt idx="110">
                  <c:v>29.65</c:v>
                </c:pt>
                <c:pt idx="111">
                  <c:v>35.81</c:v>
                </c:pt>
                <c:pt idx="112">
                  <c:v>20.53</c:v>
                </c:pt>
                <c:pt idx="113">
                  <c:v>31.31</c:v>
                </c:pt>
                <c:pt idx="114">
                  <c:v>26.11</c:v>
                </c:pt>
                <c:pt idx="115">
                  <c:v>18.61</c:v>
                </c:pt>
                <c:pt idx="116">
                  <c:v>18.07</c:v>
                </c:pt>
                <c:pt idx="117">
                  <c:v>16.12</c:v>
                </c:pt>
                <c:pt idx="118">
                  <c:v>13.13</c:v>
                </c:pt>
                <c:pt idx="119">
                  <c:v>13.86</c:v>
                </c:pt>
                <c:pt idx="120">
                  <c:v>12.97</c:v>
                </c:pt>
                <c:pt idx="121">
                  <c:v>12.89</c:v>
                </c:pt>
                <c:pt idx="122">
                  <c:v>14.35</c:v>
                </c:pt>
                <c:pt idx="123">
                  <c:v>13.46</c:v>
                </c:pt>
                <c:pt idx="124">
                  <c:v>13.81</c:v>
                </c:pt>
                <c:pt idx="125">
                  <c:v>13.1</c:v>
                </c:pt>
                <c:pt idx="126">
                  <c:v>13.43</c:v>
                </c:pt>
                <c:pt idx="127">
                  <c:v>14.61</c:v>
                </c:pt>
                <c:pt idx="128">
                  <c:v>14.5</c:v>
                </c:pt>
                <c:pt idx="129">
                  <c:v>15.85</c:v>
                </c:pt>
                <c:pt idx="130">
                  <c:v>13.94</c:v>
                </c:pt>
                <c:pt idx="131">
                  <c:v>16.11</c:v>
                </c:pt>
                <c:pt idx="132">
                  <c:v>15.42</c:v>
                </c:pt>
                <c:pt idx="133">
                  <c:v>14.57</c:v>
                </c:pt>
                <c:pt idx="134">
                  <c:v>16.46</c:v>
                </c:pt>
                <c:pt idx="135">
                  <c:v>17.23</c:v>
                </c:pt>
                <c:pt idx="136">
                  <c:v>15.35</c:v>
                </c:pt>
                <c:pt idx="137">
                  <c:v>14.06</c:v>
                </c:pt>
                <c:pt idx="138">
                  <c:v>14.01</c:v>
                </c:pt>
                <c:pt idx="139">
                  <c:v>14.79</c:v>
                </c:pt>
                <c:pt idx="140">
                  <c:v>16.36</c:v>
                </c:pt>
                <c:pt idx="141">
                  <c:v>14.58</c:v>
                </c:pt>
                <c:pt idx="142">
                  <c:v>14.29</c:v>
                </c:pt>
                <c:pt idx="143">
                  <c:v>13.27</c:v>
                </c:pt>
                <c:pt idx="144">
                  <c:v>11.36</c:v>
                </c:pt>
                <c:pt idx="145">
                  <c:v>11.42</c:v>
                </c:pt>
                <c:pt idx="146">
                  <c:v>12.02</c:v>
                </c:pt>
                <c:pt idx="147">
                  <c:v>10.97</c:v>
                </c:pt>
                <c:pt idx="148">
                  <c:v>11.74</c:v>
                </c:pt>
                <c:pt idx="149">
                  <c:v>11.02</c:v>
                </c:pt>
                <c:pt idx="150">
                  <c:v>11.25</c:v>
                </c:pt>
                <c:pt idx="151">
                  <c:v>10.87</c:v>
                </c:pt>
                <c:pt idx="152">
                  <c:v>11.34</c:v>
                </c:pt>
                <c:pt idx="153">
                  <c:v>10.86</c:v>
                </c:pt>
                <c:pt idx="154">
                  <c:v>10.06</c:v>
                </c:pt>
                <c:pt idx="155">
                  <c:v>10.220000000000001</c:v>
                </c:pt>
                <c:pt idx="156">
                  <c:v>12.17</c:v>
                </c:pt>
                <c:pt idx="157">
                  <c:v>13.26</c:v>
                </c:pt>
                <c:pt idx="158">
                  <c:v>13.9</c:v>
                </c:pt>
                <c:pt idx="159">
                  <c:v>16.850000000000001</c:v>
                </c:pt>
                <c:pt idx="160">
                  <c:v>13.12</c:v>
                </c:pt>
                <c:pt idx="161">
                  <c:v>12.98</c:v>
                </c:pt>
                <c:pt idx="162">
                  <c:v>13.79</c:v>
                </c:pt>
                <c:pt idx="163">
                  <c:v>13.97</c:v>
                </c:pt>
                <c:pt idx="164">
                  <c:v>14.27</c:v>
                </c:pt>
                <c:pt idx="165">
                  <c:v>15.08</c:v>
                </c:pt>
                <c:pt idx="166">
                  <c:v>14.62</c:v>
                </c:pt>
                <c:pt idx="167">
                  <c:v>12.84</c:v>
                </c:pt>
                <c:pt idx="168">
                  <c:v>13.7</c:v>
                </c:pt>
                <c:pt idx="169">
                  <c:v>13.64</c:v>
                </c:pt>
                <c:pt idx="170">
                  <c:v>14.82</c:v>
                </c:pt>
                <c:pt idx="171">
                  <c:v>15.32</c:v>
                </c:pt>
                <c:pt idx="172">
                  <c:v>15.45</c:v>
                </c:pt>
                <c:pt idx="173">
                  <c:v>14.23</c:v>
                </c:pt>
                <c:pt idx="174">
                  <c:v>18.059999999999999</c:v>
                </c:pt>
                <c:pt idx="175">
                  <c:v>14.75</c:v>
                </c:pt>
                <c:pt idx="176">
                  <c:v>16.07</c:v>
                </c:pt>
                <c:pt idx="177">
                  <c:v>14.26</c:v>
                </c:pt>
                <c:pt idx="178">
                  <c:v>14.42</c:v>
                </c:pt>
                <c:pt idx="179">
                  <c:v>13.42</c:v>
                </c:pt>
                <c:pt idx="180">
                  <c:v>11.79</c:v>
                </c:pt>
                <c:pt idx="181">
                  <c:v>13.06</c:v>
                </c:pt>
                <c:pt idx="182">
                  <c:v>19.600000000000001</c:v>
                </c:pt>
                <c:pt idx="183">
                  <c:v>18.36</c:v>
                </c:pt>
                <c:pt idx="184">
                  <c:v>15.87</c:v>
                </c:pt>
                <c:pt idx="185">
                  <c:v>12.53</c:v>
                </c:pt>
                <c:pt idx="186">
                  <c:v>12.3</c:v>
                </c:pt>
                <c:pt idx="187">
                  <c:v>12.17</c:v>
                </c:pt>
                <c:pt idx="188">
                  <c:v>12.7</c:v>
                </c:pt>
                <c:pt idx="189">
                  <c:v>13.69</c:v>
                </c:pt>
                <c:pt idx="190">
                  <c:v>13.19</c:v>
                </c:pt>
                <c:pt idx="191">
                  <c:v>12.72</c:v>
                </c:pt>
                <c:pt idx="192">
                  <c:v>15.57</c:v>
                </c:pt>
                <c:pt idx="193">
                  <c:v>15.22</c:v>
                </c:pt>
                <c:pt idx="194">
                  <c:v>14.96</c:v>
                </c:pt>
                <c:pt idx="195">
                  <c:v>16.440000000000001</c:v>
                </c:pt>
                <c:pt idx="196">
                  <c:v>15.55</c:v>
                </c:pt>
                <c:pt idx="197">
                  <c:v>12.02</c:v>
                </c:pt>
                <c:pt idx="198">
                  <c:v>9.31</c:v>
                </c:pt>
                <c:pt idx="199">
                  <c:v>9.52</c:v>
                </c:pt>
                <c:pt idx="200">
                  <c:v>8.9499999999999993</c:v>
                </c:pt>
                <c:pt idx="201">
                  <c:v>9.17</c:v>
                </c:pt>
                <c:pt idx="202">
                  <c:v>7.55</c:v>
                </c:pt>
                <c:pt idx="203">
                  <c:v>7.42</c:v>
                </c:pt>
                <c:pt idx="204">
                  <c:v>11.26</c:v>
                </c:pt>
                <c:pt idx="205">
                  <c:v>9.56</c:v>
                </c:pt>
                <c:pt idx="206">
                  <c:v>6.7</c:v>
                </c:pt>
                <c:pt idx="207">
                  <c:v>6.23</c:v>
                </c:pt>
                <c:pt idx="208">
                  <c:v>5.72</c:v>
                </c:pt>
                <c:pt idx="209">
                  <c:v>3.5</c:v>
                </c:pt>
                <c:pt idx="210">
                  <c:v>3.33</c:v>
                </c:pt>
                <c:pt idx="211">
                  <c:v>3.09</c:v>
                </c:pt>
                <c:pt idx="212">
                  <c:v>3.16</c:v>
                </c:pt>
                <c:pt idx="213">
                  <c:v>3.03</c:v>
                </c:pt>
                <c:pt idx="214">
                  <c:v>3</c:v>
                </c:pt>
                <c:pt idx="215">
                  <c:v>4.66</c:v>
                </c:pt>
                <c:pt idx="216">
                  <c:v>11.95</c:v>
                </c:pt>
                <c:pt idx="217">
                  <c:v>35.43</c:v>
                </c:pt>
                <c:pt idx="218">
                  <c:v>25.16</c:v>
                </c:pt>
                <c:pt idx="219">
                  <c:v>13.81</c:v>
                </c:pt>
                <c:pt idx="220">
                  <c:v>7.42</c:v>
                </c:pt>
                <c:pt idx="221">
                  <c:v>7.5</c:v>
                </c:pt>
                <c:pt idx="222">
                  <c:v>5.03</c:v>
                </c:pt>
                <c:pt idx="223">
                  <c:v>5.85</c:v>
                </c:pt>
                <c:pt idx="224">
                  <c:v>5.04</c:v>
                </c:pt>
                <c:pt idx="225">
                  <c:v>5.0599999999999996</c:v>
                </c:pt>
                <c:pt idx="226">
                  <c:v>4.9000000000000004</c:v>
                </c:pt>
                <c:pt idx="227">
                  <c:v>13.98</c:v>
                </c:pt>
                <c:pt idx="228">
                  <c:v>23.63</c:v>
                </c:pt>
                <c:pt idx="229">
                  <c:v>7.18</c:v>
                </c:pt>
                <c:pt idx="230">
                  <c:v>4.2699999999999996</c:v>
                </c:pt>
                <c:pt idx="231">
                  <c:v>4.0199999999999996</c:v>
                </c:pt>
                <c:pt idx="232">
                  <c:v>9.1</c:v>
                </c:pt>
                <c:pt idx="233">
                  <c:v>9.5299999999999994</c:v>
                </c:pt>
                <c:pt idx="234">
                  <c:v>7.12</c:v>
                </c:pt>
                <c:pt idx="235">
                  <c:v>4.12</c:v>
                </c:pt>
                <c:pt idx="236">
                  <c:v>9.8699999999999992</c:v>
                </c:pt>
                <c:pt idx="237">
                  <c:v>3.54</c:v>
                </c:pt>
                <c:pt idx="238">
                  <c:v>2.64</c:v>
                </c:pt>
                <c:pt idx="239">
                  <c:v>9.77</c:v>
                </c:pt>
                <c:pt idx="240">
                  <c:v>6.18</c:v>
                </c:pt>
                <c:pt idx="241">
                  <c:v>4.63</c:v>
                </c:pt>
                <c:pt idx="242">
                  <c:v>4.82</c:v>
                </c:pt>
                <c:pt idx="243">
                  <c:v>3.77</c:v>
                </c:pt>
                <c:pt idx="244">
                  <c:v>3.98</c:v>
                </c:pt>
                <c:pt idx="245">
                  <c:v>4.1399999999999997</c:v>
                </c:pt>
                <c:pt idx="246">
                  <c:v>5.85</c:v>
                </c:pt>
                <c:pt idx="247">
                  <c:v>6.66</c:v>
                </c:pt>
                <c:pt idx="248">
                  <c:v>4.83</c:v>
                </c:pt>
                <c:pt idx="249">
                  <c:v>4.68</c:v>
                </c:pt>
                <c:pt idx="250">
                  <c:v>5.44</c:v>
                </c:pt>
                <c:pt idx="251">
                  <c:v>5.68</c:v>
                </c:pt>
                <c:pt idx="252">
                  <c:v>18.739999999999998</c:v>
                </c:pt>
                <c:pt idx="253">
                  <c:v>28.67</c:v>
                </c:pt>
                <c:pt idx="254">
                  <c:v>8.68</c:v>
                </c:pt>
                <c:pt idx="255">
                  <c:v>4.58</c:v>
                </c:pt>
                <c:pt idx="256">
                  <c:v>4.63</c:v>
                </c:pt>
                <c:pt idx="257">
                  <c:v>5.73</c:v>
                </c:pt>
                <c:pt idx="258">
                  <c:v>2.81</c:v>
                </c:pt>
                <c:pt idx="259">
                  <c:v>2.5099999999999998</c:v>
                </c:pt>
                <c:pt idx="260">
                  <c:v>2.6</c:v>
                </c:pt>
                <c:pt idx="261">
                  <c:v>2.85</c:v>
                </c:pt>
                <c:pt idx="262">
                  <c:v>2.66</c:v>
                </c:pt>
                <c:pt idx="263">
                  <c:v>5.65</c:v>
                </c:pt>
                <c:pt idx="264">
                  <c:v>6.93</c:v>
                </c:pt>
                <c:pt idx="265">
                  <c:v>4.22</c:v>
                </c:pt>
                <c:pt idx="266">
                  <c:v>2.91</c:v>
                </c:pt>
                <c:pt idx="267">
                  <c:v>2.72</c:v>
                </c:pt>
                <c:pt idx="268">
                  <c:v>2.6</c:v>
                </c:pt>
                <c:pt idx="269">
                  <c:v>17.68</c:v>
                </c:pt>
                <c:pt idx="270">
                  <c:v>5.39</c:v>
                </c:pt>
                <c:pt idx="271">
                  <c:v>2.58</c:v>
                </c:pt>
                <c:pt idx="272">
                  <c:v>2.61</c:v>
                </c:pt>
                <c:pt idx="273">
                  <c:v>2.67</c:v>
                </c:pt>
                <c:pt idx="274">
                  <c:v>2.62</c:v>
                </c:pt>
                <c:pt idx="275">
                  <c:v>3.04</c:v>
                </c:pt>
                <c:pt idx="276">
                  <c:v>5.23</c:v>
                </c:pt>
                <c:pt idx="277">
                  <c:v>5.08</c:v>
                </c:pt>
                <c:pt idx="278">
                  <c:v>5.21</c:v>
                </c:pt>
                <c:pt idx="279">
                  <c:v>2.7</c:v>
                </c:pt>
                <c:pt idx="280">
                  <c:v>2.58</c:v>
                </c:pt>
                <c:pt idx="281">
                  <c:v>4.13</c:v>
                </c:pt>
                <c:pt idx="282">
                  <c:v>4.97</c:v>
                </c:pt>
                <c:pt idx="283">
                  <c:v>4.6100000000000003</c:v>
                </c:pt>
                <c:pt idx="284">
                  <c:v>4.42</c:v>
                </c:pt>
                <c:pt idx="285">
                  <c:v>2.6</c:v>
                </c:pt>
                <c:pt idx="286">
                  <c:v>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A4-48F9-9E4C-A074245ABA4A}"/>
            </c:ext>
          </c:extLst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CPU_ALL!$C$2:$C$288</c:f>
              <c:numCache>
                <c:formatCode>General</c:formatCode>
                <c:ptCount val="287"/>
                <c:pt idx="0">
                  <c:v>3.5</c:v>
                </c:pt>
                <c:pt idx="1">
                  <c:v>4.51</c:v>
                </c:pt>
                <c:pt idx="2">
                  <c:v>4.75</c:v>
                </c:pt>
                <c:pt idx="3">
                  <c:v>8.41</c:v>
                </c:pt>
                <c:pt idx="4">
                  <c:v>2.84</c:v>
                </c:pt>
                <c:pt idx="5">
                  <c:v>2.84</c:v>
                </c:pt>
                <c:pt idx="6">
                  <c:v>2.74</c:v>
                </c:pt>
                <c:pt idx="7">
                  <c:v>2.85</c:v>
                </c:pt>
                <c:pt idx="8">
                  <c:v>2.91</c:v>
                </c:pt>
                <c:pt idx="9">
                  <c:v>2.74</c:v>
                </c:pt>
                <c:pt idx="10">
                  <c:v>2.9</c:v>
                </c:pt>
                <c:pt idx="11">
                  <c:v>3</c:v>
                </c:pt>
                <c:pt idx="12">
                  <c:v>3.7</c:v>
                </c:pt>
                <c:pt idx="13">
                  <c:v>3.27</c:v>
                </c:pt>
                <c:pt idx="14">
                  <c:v>2.92</c:v>
                </c:pt>
                <c:pt idx="15">
                  <c:v>2.82</c:v>
                </c:pt>
                <c:pt idx="16">
                  <c:v>2.93</c:v>
                </c:pt>
                <c:pt idx="17">
                  <c:v>3.01</c:v>
                </c:pt>
                <c:pt idx="18">
                  <c:v>2.67</c:v>
                </c:pt>
                <c:pt idx="19">
                  <c:v>2.75</c:v>
                </c:pt>
                <c:pt idx="20">
                  <c:v>2.77</c:v>
                </c:pt>
                <c:pt idx="21">
                  <c:v>2.65</c:v>
                </c:pt>
                <c:pt idx="22">
                  <c:v>2.72</c:v>
                </c:pt>
                <c:pt idx="23">
                  <c:v>2.81</c:v>
                </c:pt>
                <c:pt idx="24">
                  <c:v>3.2</c:v>
                </c:pt>
                <c:pt idx="25">
                  <c:v>4.93</c:v>
                </c:pt>
                <c:pt idx="26">
                  <c:v>3.11</c:v>
                </c:pt>
                <c:pt idx="27">
                  <c:v>2.71</c:v>
                </c:pt>
                <c:pt idx="28">
                  <c:v>3.34</c:v>
                </c:pt>
                <c:pt idx="29">
                  <c:v>3.02</c:v>
                </c:pt>
                <c:pt idx="30">
                  <c:v>3.22</c:v>
                </c:pt>
                <c:pt idx="31">
                  <c:v>3.93</c:v>
                </c:pt>
                <c:pt idx="32">
                  <c:v>4.34</c:v>
                </c:pt>
                <c:pt idx="33">
                  <c:v>4.3099999999999996</c:v>
                </c:pt>
                <c:pt idx="34">
                  <c:v>4.33</c:v>
                </c:pt>
                <c:pt idx="35">
                  <c:v>4.24</c:v>
                </c:pt>
                <c:pt idx="36">
                  <c:v>4.12</c:v>
                </c:pt>
                <c:pt idx="37">
                  <c:v>4.33</c:v>
                </c:pt>
                <c:pt idx="38">
                  <c:v>2.95</c:v>
                </c:pt>
                <c:pt idx="39">
                  <c:v>2.69</c:v>
                </c:pt>
                <c:pt idx="40">
                  <c:v>2.92</c:v>
                </c:pt>
                <c:pt idx="41">
                  <c:v>2.87</c:v>
                </c:pt>
                <c:pt idx="42">
                  <c:v>3.32</c:v>
                </c:pt>
                <c:pt idx="43">
                  <c:v>3.44</c:v>
                </c:pt>
                <c:pt idx="44">
                  <c:v>3.4</c:v>
                </c:pt>
                <c:pt idx="45">
                  <c:v>3.18</c:v>
                </c:pt>
                <c:pt idx="46">
                  <c:v>3.21</c:v>
                </c:pt>
                <c:pt idx="47">
                  <c:v>3.62</c:v>
                </c:pt>
                <c:pt idx="48">
                  <c:v>3.5</c:v>
                </c:pt>
                <c:pt idx="49">
                  <c:v>3.47</c:v>
                </c:pt>
                <c:pt idx="50">
                  <c:v>3.53</c:v>
                </c:pt>
                <c:pt idx="51">
                  <c:v>3.13</c:v>
                </c:pt>
                <c:pt idx="52">
                  <c:v>3.24</c:v>
                </c:pt>
                <c:pt idx="53">
                  <c:v>3.23</c:v>
                </c:pt>
                <c:pt idx="54">
                  <c:v>3.13</c:v>
                </c:pt>
                <c:pt idx="55">
                  <c:v>3.13</c:v>
                </c:pt>
                <c:pt idx="56">
                  <c:v>3.11</c:v>
                </c:pt>
                <c:pt idx="57">
                  <c:v>3.06</c:v>
                </c:pt>
                <c:pt idx="58">
                  <c:v>3.26</c:v>
                </c:pt>
                <c:pt idx="59">
                  <c:v>4.3600000000000003</c:v>
                </c:pt>
                <c:pt idx="60">
                  <c:v>3.81</c:v>
                </c:pt>
                <c:pt idx="61">
                  <c:v>3.19</c:v>
                </c:pt>
                <c:pt idx="62">
                  <c:v>2.78</c:v>
                </c:pt>
                <c:pt idx="63">
                  <c:v>2.79</c:v>
                </c:pt>
                <c:pt idx="64">
                  <c:v>2.72</c:v>
                </c:pt>
                <c:pt idx="65">
                  <c:v>2.72</c:v>
                </c:pt>
                <c:pt idx="66">
                  <c:v>2.64</c:v>
                </c:pt>
                <c:pt idx="67">
                  <c:v>2.71</c:v>
                </c:pt>
                <c:pt idx="68">
                  <c:v>2.74</c:v>
                </c:pt>
                <c:pt idx="69">
                  <c:v>2.67</c:v>
                </c:pt>
                <c:pt idx="70">
                  <c:v>2.74</c:v>
                </c:pt>
                <c:pt idx="71">
                  <c:v>2.79</c:v>
                </c:pt>
                <c:pt idx="72">
                  <c:v>2.75</c:v>
                </c:pt>
                <c:pt idx="73">
                  <c:v>2.67</c:v>
                </c:pt>
                <c:pt idx="74">
                  <c:v>3.02</c:v>
                </c:pt>
                <c:pt idx="75">
                  <c:v>3.44</c:v>
                </c:pt>
                <c:pt idx="76">
                  <c:v>3.85</c:v>
                </c:pt>
                <c:pt idx="77">
                  <c:v>4.45</c:v>
                </c:pt>
                <c:pt idx="78">
                  <c:v>4.21</c:v>
                </c:pt>
                <c:pt idx="79">
                  <c:v>4.26</c:v>
                </c:pt>
                <c:pt idx="80">
                  <c:v>4.3099999999999996</c:v>
                </c:pt>
                <c:pt idx="81">
                  <c:v>4.08</c:v>
                </c:pt>
                <c:pt idx="82">
                  <c:v>3.31</c:v>
                </c:pt>
                <c:pt idx="83">
                  <c:v>3.38</c:v>
                </c:pt>
                <c:pt idx="84">
                  <c:v>3.69</c:v>
                </c:pt>
                <c:pt idx="85">
                  <c:v>3.96</c:v>
                </c:pt>
                <c:pt idx="86">
                  <c:v>3.55</c:v>
                </c:pt>
                <c:pt idx="87">
                  <c:v>3.35</c:v>
                </c:pt>
                <c:pt idx="88">
                  <c:v>2.95</c:v>
                </c:pt>
                <c:pt idx="89">
                  <c:v>3.04</c:v>
                </c:pt>
                <c:pt idx="90">
                  <c:v>3.16</c:v>
                </c:pt>
                <c:pt idx="91">
                  <c:v>3.37</c:v>
                </c:pt>
                <c:pt idx="92">
                  <c:v>3.26</c:v>
                </c:pt>
                <c:pt idx="93">
                  <c:v>3.14</c:v>
                </c:pt>
                <c:pt idx="94">
                  <c:v>3.27</c:v>
                </c:pt>
                <c:pt idx="95">
                  <c:v>3.35</c:v>
                </c:pt>
                <c:pt idx="96">
                  <c:v>5.5</c:v>
                </c:pt>
                <c:pt idx="97">
                  <c:v>4.1100000000000003</c:v>
                </c:pt>
                <c:pt idx="98">
                  <c:v>3.78</c:v>
                </c:pt>
                <c:pt idx="99">
                  <c:v>4.55</c:v>
                </c:pt>
                <c:pt idx="100">
                  <c:v>4.9000000000000004</c:v>
                </c:pt>
                <c:pt idx="101">
                  <c:v>5.44</c:v>
                </c:pt>
                <c:pt idx="102">
                  <c:v>6.18</c:v>
                </c:pt>
                <c:pt idx="103">
                  <c:v>5.86</c:v>
                </c:pt>
                <c:pt idx="104">
                  <c:v>6.31</c:v>
                </c:pt>
                <c:pt idx="105">
                  <c:v>6.67</c:v>
                </c:pt>
                <c:pt idx="106">
                  <c:v>6.29</c:v>
                </c:pt>
                <c:pt idx="107">
                  <c:v>4.41</c:v>
                </c:pt>
                <c:pt idx="108">
                  <c:v>5.59</c:v>
                </c:pt>
                <c:pt idx="109">
                  <c:v>5.42</c:v>
                </c:pt>
                <c:pt idx="110">
                  <c:v>5.7</c:v>
                </c:pt>
                <c:pt idx="111">
                  <c:v>6.6</c:v>
                </c:pt>
                <c:pt idx="112">
                  <c:v>5.2</c:v>
                </c:pt>
                <c:pt idx="113">
                  <c:v>6.64</c:v>
                </c:pt>
                <c:pt idx="114">
                  <c:v>5.75</c:v>
                </c:pt>
                <c:pt idx="115">
                  <c:v>4.71</c:v>
                </c:pt>
                <c:pt idx="116">
                  <c:v>4.75</c:v>
                </c:pt>
                <c:pt idx="117">
                  <c:v>4.29</c:v>
                </c:pt>
                <c:pt idx="118">
                  <c:v>3.96</c:v>
                </c:pt>
                <c:pt idx="119">
                  <c:v>4.17</c:v>
                </c:pt>
                <c:pt idx="120">
                  <c:v>4.01</c:v>
                </c:pt>
                <c:pt idx="121">
                  <c:v>3.87</c:v>
                </c:pt>
                <c:pt idx="122">
                  <c:v>4.8600000000000003</c:v>
                </c:pt>
                <c:pt idx="123">
                  <c:v>3.97</c:v>
                </c:pt>
                <c:pt idx="124">
                  <c:v>3.96</c:v>
                </c:pt>
                <c:pt idx="125">
                  <c:v>3.92</c:v>
                </c:pt>
                <c:pt idx="126">
                  <c:v>3.84</c:v>
                </c:pt>
                <c:pt idx="127">
                  <c:v>4.07</c:v>
                </c:pt>
                <c:pt idx="128">
                  <c:v>4.08</c:v>
                </c:pt>
                <c:pt idx="129">
                  <c:v>4.47</c:v>
                </c:pt>
                <c:pt idx="130">
                  <c:v>4.18</c:v>
                </c:pt>
                <c:pt idx="131">
                  <c:v>4.3</c:v>
                </c:pt>
                <c:pt idx="132">
                  <c:v>4.28</c:v>
                </c:pt>
                <c:pt idx="133">
                  <c:v>4</c:v>
                </c:pt>
                <c:pt idx="134">
                  <c:v>4.3600000000000003</c:v>
                </c:pt>
                <c:pt idx="135">
                  <c:v>4.5199999999999996</c:v>
                </c:pt>
                <c:pt idx="136">
                  <c:v>4.1399999999999997</c:v>
                </c:pt>
                <c:pt idx="137">
                  <c:v>4.01</c:v>
                </c:pt>
                <c:pt idx="138">
                  <c:v>3.97</c:v>
                </c:pt>
                <c:pt idx="139">
                  <c:v>4.1500000000000004</c:v>
                </c:pt>
                <c:pt idx="140">
                  <c:v>4.28</c:v>
                </c:pt>
                <c:pt idx="141">
                  <c:v>3.96</c:v>
                </c:pt>
                <c:pt idx="142">
                  <c:v>4.01</c:v>
                </c:pt>
                <c:pt idx="143">
                  <c:v>4.0999999999999996</c:v>
                </c:pt>
                <c:pt idx="144">
                  <c:v>3.74</c:v>
                </c:pt>
                <c:pt idx="145">
                  <c:v>3.53</c:v>
                </c:pt>
                <c:pt idx="146">
                  <c:v>4.0199999999999996</c:v>
                </c:pt>
                <c:pt idx="147">
                  <c:v>3.55</c:v>
                </c:pt>
                <c:pt idx="148">
                  <c:v>3.9</c:v>
                </c:pt>
                <c:pt idx="149">
                  <c:v>3.56</c:v>
                </c:pt>
                <c:pt idx="150">
                  <c:v>3.78</c:v>
                </c:pt>
                <c:pt idx="151">
                  <c:v>3.89</c:v>
                </c:pt>
                <c:pt idx="152">
                  <c:v>3.9</c:v>
                </c:pt>
                <c:pt idx="153">
                  <c:v>3.68</c:v>
                </c:pt>
                <c:pt idx="154">
                  <c:v>3.75</c:v>
                </c:pt>
                <c:pt idx="155">
                  <c:v>3.99</c:v>
                </c:pt>
                <c:pt idx="156">
                  <c:v>3.9</c:v>
                </c:pt>
                <c:pt idx="157">
                  <c:v>3.86</c:v>
                </c:pt>
                <c:pt idx="158">
                  <c:v>4.09</c:v>
                </c:pt>
                <c:pt idx="159">
                  <c:v>4.3600000000000003</c:v>
                </c:pt>
                <c:pt idx="160">
                  <c:v>4.1500000000000004</c:v>
                </c:pt>
                <c:pt idx="161">
                  <c:v>3.99</c:v>
                </c:pt>
                <c:pt idx="162">
                  <c:v>4.0199999999999996</c:v>
                </c:pt>
                <c:pt idx="163">
                  <c:v>4</c:v>
                </c:pt>
                <c:pt idx="164">
                  <c:v>4.2</c:v>
                </c:pt>
                <c:pt idx="165">
                  <c:v>4.21</c:v>
                </c:pt>
                <c:pt idx="166">
                  <c:v>4.03</c:v>
                </c:pt>
                <c:pt idx="167">
                  <c:v>4</c:v>
                </c:pt>
                <c:pt idx="168">
                  <c:v>3.98</c:v>
                </c:pt>
                <c:pt idx="169">
                  <c:v>3.88</c:v>
                </c:pt>
                <c:pt idx="170">
                  <c:v>4.28</c:v>
                </c:pt>
                <c:pt idx="171">
                  <c:v>4.18</c:v>
                </c:pt>
                <c:pt idx="172">
                  <c:v>4.05</c:v>
                </c:pt>
                <c:pt idx="173">
                  <c:v>3.82</c:v>
                </c:pt>
                <c:pt idx="174">
                  <c:v>4.43</c:v>
                </c:pt>
                <c:pt idx="175">
                  <c:v>3.93</c:v>
                </c:pt>
                <c:pt idx="176">
                  <c:v>4.16</c:v>
                </c:pt>
                <c:pt idx="177">
                  <c:v>4.0199999999999996</c:v>
                </c:pt>
                <c:pt idx="178">
                  <c:v>4.01</c:v>
                </c:pt>
                <c:pt idx="179">
                  <c:v>3.71</c:v>
                </c:pt>
                <c:pt idx="180">
                  <c:v>3.6</c:v>
                </c:pt>
                <c:pt idx="181">
                  <c:v>3.77</c:v>
                </c:pt>
                <c:pt idx="182">
                  <c:v>5.14</c:v>
                </c:pt>
                <c:pt idx="183">
                  <c:v>5.32</c:v>
                </c:pt>
                <c:pt idx="184">
                  <c:v>4.8099999999999996</c:v>
                </c:pt>
                <c:pt idx="185">
                  <c:v>3.82</c:v>
                </c:pt>
                <c:pt idx="186">
                  <c:v>4.05</c:v>
                </c:pt>
                <c:pt idx="187">
                  <c:v>3.9</c:v>
                </c:pt>
                <c:pt idx="188">
                  <c:v>3.86</c:v>
                </c:pt>
                <c:pt idx="189">
                  <c:v>3.96</c:v>
                </c:pt>
                <c:pt idx="190">
                  <c:v>3.95</c:v>
                </c:pt>
                <c:pt idx="191">
                  <c:v>3.92</c:v>
                </c:pt>
                <c:pt idx="192">
                  <c:v>4.2300000000000004</c:v>
                </c:pt>
                <c:pt idx="193">
                  <c:v>4.1900000000000004</c:v>
                </c:pt>
                <c:pt idx="194">
                  <c:v>4.2699999999999996</c:v>
                </c:pt>
                <c:pt idx="195">
                  <c:v>4.4000000000000004</c:v>
                </c:pt>
                <c:pt idx="196">
                  <c:v>4.3099999999999996</c:v>
                </c:pt>
                <c:pt idx="197">
                  <c:v>3.88</c:v>
                </c:pt>
                <c:pt idx="198">
                  <c:v>3.42</c:v>
                </c:pt>
                <c:pt idx="199">
                  <c:v>3.45</c:v>
                </c:pt>
                <c:pt idx="200">
                  <c:v>3.46</c:v>
                </c:pt>
                <c:pt idx="201">
                  <c:v>3.41</c:v>
                </c:pt>
                <c:pt idx="202">
                  <c:v>3.31</c:v>
                </c:pt>
                <c:pt idx="203">
                  <c:v>3.57</c:v>
                </c:pt>
                <c:pt idx="204">
                  <c:v>4.17</c:v>
                </c:pt>
                <c:pt idx="205">
                  <c:v>4.0599999999999996</c:v>
                </c:pt>
                <c:pt idx="206">
                  <c:v>3.58</c:v>
                </c:pt>
                <c:pt idx="207">
                  <c:v>3.54</c:v>
                </c:pt>
                <c:pt idx="208">
                  <c:v>3.56</c:v>
                </c:pt>
                <c:pt idx="209">
                  <c:v>3.03</c:v>
                </c:pt>
                <c:pt idx="210">
                  <c:v>2.92</c:v>
                </c:pt>
                <c:pt idx="211">
                  <c:v>2.93</c:v>
                </c:pt>
                <c:pt idx="212">
                  <c:v>2.93</c:v>
                </c:pt>
                <c:pt idx="213">
                  <c:v>2.84</c:v>
                </c:pt>
                <c:pt idx="214">
                  <c:v>2.95</c:v>
                </c:pt>
                <c:pt idx="215">
                  <c:v>3.56</c:v>
                </c:pt>
                <c:pt idx="216">
                  <c:v>5.29</c:v>
                </c:pt>
                <c:pt idx="217">
                  <c:v>8.9700000000000006</c:v>
                </c:pt>
                <c:pt idx="218">
                  <c:v>6.38</c:v>
                </c:pt>
                <c:pt idx="219">
                  <c:v>5.22</c:v>
                </c:pt>
                <c:pt idx="220">
                  <c:v>4.1100000000000003</c:v>
                </c:pt>
                <c:pt idx="221">
                  <c:v>4.05</c:v>
                </c:pt>
                <c:pt idx="222">
                  <c:v>3.68</c:v>
                </c:pt>
                <c:pt idx="223">
                  <c:v>4.25</c:v>
                </c:pt>
                <c:pt idx="224">
                  <c:v>4.2</c:v>
                </c:pt>
                <c:pt idx="225">
                  <c:v>3.74</c:v>
                </c:pt>
                <c:pt idx="226">
                  <c:v>3.73</c:v>
                </c:pt>
                <c:pt idx="227">
                  <c:v>8.5299999999999994</c:v>
                </c:pt>
                <c:pt idx="228">
                  <c:v>9.7799999999999994</c:v>
                </c:pt>
                <c:pt idx="229">
                  <c:v>4.1100000000000003</c:v>
                </c:pt>
                <c:pt idx="230">
                  <c:v>3.3</c:v>
                </c:pt>
                <c:pt idx="231">
                  <c:v>3.16</c:v>
                </c:pt>
                <c:pt idx="232">
                  <c:v>5.2</c:v>
                </c:pt>
                <c:pt idx="233">
                  <c:v>5.53</c:v>
                </c:pt>
                <c:pt idx="234">
                  <c:v>4.7</c:v>
                </c:pt>
                <c:pt idx="235">
                  <c:v>3.23</c:v>
                </c:pt>
                <c:pt idx="236">
                  <c:v>4.58</c:v>
                </c:pt>
                <c:pt idx="237">
                  <c:v>3.03</c:v>
                </c:pt>
                <c:pt idx="238">
                  <c:v>2.77</c:v>
                </c:pt>
                <c:pt idx="239">
                  <c:v>4.71</c:v>
                </c:pt>
                <c:pt idx="240">
                  <c:v>3.57</c:v>
                </c:pt>
                <c:pt idx="241">
                  <c:v>3.44</c:v>
                </c:pt>
                <c:pt idx="242">
                  <c:v>3.62</c:v>
                </c:pt>
                <c:pt idx="243">
                  <c:v>2.89</c:v>
                </c:pt>
                <c:pt idx="244">
                  <c:v>3.38</c:v>
                </c:pt>
                <c:pt idx="245">
                  <c:v>3.54</c:v>
                </c:pt>
                <c:pt idx="246">
                  <c:v>3.82</c:v>
                </c:pt>
                <c:pt idx="247">
                  <c:v>3.97</c:v>
                </c:pt>
                <c:pt idx="248">
                  <c:v>3.33</c:v>
                </c:pt>
                <c:pt idx="249">
                  <c:v>3.24</c:v>
                </c:pt>
                <c:pt idx="250">
                  <c:v>3.7</c:v>
                </c:pt>
                <c:pt idx="251">
                  <c:v>3.79</c:v>
                </c:pt>
                <c:pt idx="252">
                  <c:v>5.95</c:v>
                </c:pt>
                <c:pt idx="253">
                  <c:v>6.91</c:v>
                </c:pt>
                <c:pt idx="254">
                  <c:v>4.21</c:v>
                </c:pt>
                <c:pt idx="255">
                  <c:v>3.47</c:v>
                </c:pt>
                <c:pt idx="256">
                  <c:v>3.54</c:v>
                </c:pt>
                <c:pt idx="257">
                  <c:v>3.8</c:v>
                </c:pt>
                <c:pt idx="258">
                  <c:v>2.69</c:v>
                </c:pt>
                <c:pt idx="259">
                  <c:v>2.7</c:v>
                </c:pt>
                <c:pt idx="260">
                  <c:v>2.7</c:v>
                </c:pt>
                <c:pt idx="261">
                  <c:v>3.49</c:v>
                </c:pt>
                <c:pt idx="262">
                  <c:v>3.22</c:v>
                </c:pt>
                <c:pt idx="263">
                  <c:v>4.37</c:v>
                </c:pt>
                <c:pt idx="264">
                  <c:v>3.61</c:v>
                </c:pt>
                <c:pt idx="265">
                  <c:v>3.04</c:v>
                </c:pt>
                <c:pt idx="266">
                  <c:v>2.89</c:v>
                </c:pt>
                <c:pt idx="267">
                  <c:v>2.68</c:v>
                </c:pt>
                <c:pt idx="268">
                  <c:v>2.75</c:v>
                </c:pt>
                <c:pt idx="269">
                  <c:v>5.77</c:v>
                </c:pt>
                <c:pt idx="270">
                  <c:v>3.01</c:v>
                </c:pt>
                <c:pt idx="271">
                  <c:v>2.74</c:v>
                </c:pt>
                <c:pt idx="272">
                  <c:v>2.73</c:v>
                </c:pt>
                <c:pt idx="273">
                  <c:v>2.66</c:v>
                </c:pt>
                <c:pt idx="274">
                  <c:v>2.76</c:v>
                </c:pt>
                <c:pt idx="275">
                  <c:v>2.97</c:v>
                </c:pt>
                <c:pt idx="276">
                  <c:v>3.64</c:v>
                </c:pt>
                <c:pt idx="277">
                  <c:v>3.65</c:v>
                </c:pt>
                <c:pt idx="278">
                  <c:v>3.78</c:v>
                </c:pt>
                <c:pt idx="279">
                  <c:v>2.65</c:v>
                </c:pt>
                <c:pt idx="280">
                  <c:v>2.69</c:v>
                </c:pt>
                <c:pt idx="281">
                  <c:v>3.43</c:v>
                </c:pt>
                <c:pt idx="282">
                  <c:v>3.65</c:v>
                </c:pt>
                <c:pt idx="283">
                  <c:v>3.61</c:v>
                </c:pt>
                <c:pt idx="284">
                  <c:v>3.66</c:v>
                </c:pt>
                <c:pt idx="285">
                  <c:v>2.62</c:v>
                </c:pt>
                <c:pt idx="286">
                  <c:v>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A4-48F9-9E4C-A074245ABA4A}"/>
            </c:ext>
          </c:extLst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CPU_ALL!$D$2:$D$288</c:f>
              <c:numCache>
                <c:formatCode>General</c:formatCode>
                <c:ptCount val="287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0.7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7.0000000000000007E-2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0.02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</c:v>
                </c:pt>
                <c:pt idx="21">
                  <c:v>0.01</c:v>
                </c:pt>
                <c:pt idx="22">
                  <c:v>0.01</c:v>
                </c:pt>
                <c:pt idx="23">
                  <c:v>0.02</c:v>
                </c:pt>
                <c:pt idx="24">
                  <c:v>0.04</c:v>
                </c:pt>
                <c:pt idx="25">
                  <c:v>0.14000000000000001</c:v>
                </c:pt>
                <c:pt idx="26">
                  <c:v>0.48</c:v>
                </c:pt>
                <c:pt idx="27">
                  <c:v>0.03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  <c:pt idx="37">
                  <c:v>0</c:v>
                </c:pt>
                <c:pt idx="38">
                  <c:v>0.01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0</c:v>
                </c:pt>
                <c:pt idx="47">
                  <c:v>0.14000000000000001</c:v>
                </c:pt>
                <c:pt idx="48">
                  <c:v>0.01</c:v>
                </c:pt>
                <c:pt idx="49">
                  <c:v>0.02</c:v>
                </c:pt>
                <c:pt idx="50">
                  <c:v>0.04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0.19</c:v>
                </c:pt>
                <c:pt idx="59">
                  <c:v>1.22</c:v>
                </c:pt>
                <c:pt idx="60">
                  <c:v>0.14000000000000001</c:v>
                </c:pt>
                <c:pt idx="61">
                  <c:v>0.14000000000000001</c:v>
                </c:pt>
                <c:pt idx="62">
                  <c:v>0.04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0.01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0.01</c:v>
                </c:pt>
                <c:pt idx="84">
                  <c:v>0.1</c:v>
                </c:pt>
                <c:pt idx="85">
                  <c:v>7.0000000000000007E-2</c:v>
                </c:pt>
                <c:pt idx="86">
                  <c:v>0.04</c:v>
                </c:pt>
                <c:pt idx="87">
                  <c:v>0.06</c:v>
                </c:pt>
                <c:pt idx="88">
                  <c:v>0.05</c:v>
                </c:pt>
                <c:pt idx="89">
                  <c:v>0.08</c:v>
                </c:pt>
                <c:pt idx="90">
                  <c:v>0.13</c:v>
                </c:pt>
                <c:pt idx="91">
                  <c:v>0.13</c:v>
                </c:pt>
                <c:pt idx="92">
                  <c:v>0.15</c:v>
                </c:pt>
                <c:pt idx="93">
                  <c:v>0.12</c:v>
                </c:pt>
                <c:pt idx="94">
                  <c:v>0.15</c:v>
                </c:pt>
                <c:pt idx="95">
                  <c:v>0.16</c:v>
                </c:pt>
                <c:pt idx="96">
                  <c:v>0.12</c:v>
                </c:pt>
                <c:pt idx="97">
                  <c:v>7.0000000000000007E-2</c:v>
                </c:pt>
                <c:pt idx="98">
                  <c:v>0.09</c:v>
                </c:pt>
                <c:pt idx="99">
                  <c:v>0.13</c:v>
                </c:pt>
                <c:pt idx="100">
                  <c:v>0.08</c:v>
                </c:pt>
                <c:pt idx="101">
                  <c:v>0.04</c:v>
                </c:pt>
                <c:pt idx="102">
                  <c:v>0.06</c:v>
                </c:pt>
                <c:pt idx="103">
                  <c:v>0.05</c:v>
                </c:pt>
                <c:pt idx="104">
                  <c:v>7.0000000000000007E-2</c:v>
                </c:pt>
                <c:pt idx="105">
                  <c:v>0.05</c:v>
                </c:pt>
                <c:pt idx="106">
                  <c:v>7.0000000000000007E-2</c:v>
                </c:pt>
                <c:pt idx="107">
                  <c:v>0.08</c:v>
                </c:pt>
                <c:pt idx="108">
                  <c:v>0.1</c:v>
                </c:pt>
                <c:pt idx="109">
                  <c:v>0.08</c:v>
                </c:pt>
                <c:pt idx="110">
                  <c:v>0.08</c:v>
                </c:pt>
                <c:pt idx="111">
                  <c:v>0.11</c:v>
                </c:pt>
                <c:pt idx="112">
                  <c:v>0.12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0.1</c:v>
                </c:pt>
                <c:pt idx="117">
                  <c:v>0.11</c:v>
                </c:pt>
                <c:pt idx="118">
                  <c:v>0.18</c:v>
                </c:pt>
                <c:pt idx="119">
                  <c:v>0.14000000000000001</c:v>
                </c:pt>
                <c:pt idx="120">
                  <c:v>0.2</c:v>
                </c:pt>
                <c:pt idx="121">
                  <c:v>0.16</c:v>
                </c:pt>
                <c:pt idx="122">
                  <c:v>0.14000000000000001</c:v>
                </c:pt>
                <c:pt idx="123">
                  <c:v>0.09</c:v>
                </c:pt>
                <c:pt idx="124">
                  <c:v>0.14000000000000001</c:v>
                </c:pt>
                <c:pt idx="125">
                  <c:v>0.15</c:v>
                </c:pt>
                <c:pt idx="126">
                  <c:v>0.2</c:v>
                </c:pt>
                <c:pt idx="127">
                  <c:v>0.15</c:v>
                </c:pt>
                <c:pt idx="128">
                  <c:v>0.13</c:v>
                </c:pt>
                <c:pt idx="129">
                  <c:v>0.14000000000000001</c:v>
                </c:pt>
                <c:pt idx="130">
                  <c:v>0.14000000000000001</c:v>
                </c:pt>
                <c:pt idx="131">
                  <c:v>0.16</c:v>
                </c:pt>
                <c:pt idx="132">
                  <c:v>0.09</c:v>
                </c:pt>
                <c:pt idx="133">
                  <c:v>0.14000000000000001</c:v>
                </c:pt>
                <c:pt idx="134">
                  <c:v>0.12</c:v>
                </c:pt>
                <c:pt idx="135">
                  <c:v>0.11</c:v>
                </c:pt>
                <c:pt idx="136">
                  <c:v>0.1</c:v>
                </c:pt>
                <c:pt idx="137">
                  <c:v>0.09</c:v>
                </c:pt>
                <c:pt idx="138">
                  <c:v>0.12</c:v>
                </c:pt>
                <c:pt idx="139">
                  <c:v>0.16</c:v>
                </c:pt>
                <c:pt idx="140">
                  <c:v>0.19</c:v>
                </c:pt>
                <c:pt idx="141">
                  <c:v>0.15</c:v>
                </c:pt>
                <c:pt idx="142">
                  <c:v>0.13</c:v>
                </c:pt>
                <c:pt idx="143">
                  <c:v>0.18</c:v>
                </c:pt>
                <c:pt idx="144">
                  <c:v>0.21</c:v>
                </c:pt>
                <c:pt idx="145">
                  <c:v>0.15</c:v>
                </c:pt>
                <c:pt idx="146">
                  <c:v>0.15</c:v>
                </c:pt>
                <c:pt idx="147">
                  <c:v>0.14000000000000001</c:v>
                </c:pt>
                <c:pt idx="148">
                  <c:v>0.11</c:v>
                </c:pt>
                <c:pt idx="149">
                  <c:v>0.17</c:v>
                </c:pt>
                <c:pt idx="150">
                  <c:v>0.15</c:v>
                </c:pt>
                <c:pt idx="151">
                  <c:v>0.2</c:v>
                </c:pt>
                <c:pt idx="152">
                  <c:v>0.19</c:v>
                </c:pt>
                <c:pt idx="153">
                  <c:v>0.16</c:v>
                </c:pt>
                <c:pt idx="154">
                  <c:v>0.17</c:v>
                </c:pt>
                <c:pt idx="155">
                  <c:v>0.21</c:v>
                </c:pt>
                <c:pt idx="156">
                  <c:v>0.2</c:v>
                </c:pt>
                <c:pt idx="157">
                  <c:v>0.13</c:v>
                </c:pt>
                <c:pt idx="158">
                  <c:v>0.16</c:v>
                </c:pt>
                <c:pt idx="159">
                  <c:v>0.14000000000000001</c:v>
                </c:pt>
                <c:pt idx="160">
                  <c:v>0.19</c:v>
                </c:pt>
                <c:pt idx="161">
                  <c:v>0.15</c:v>
                </c:pt>
                <c:pt idx="162">
                  <c:v>0.19</c:v>
                </c:pt>
                <c:pt idx="163">
                  <c:v>0.12</c:v>
                </c:pt>
                <c:pt idx="164">
                  <c:v>0.21</c:v>
                </c:pt>
                <c:pt idx="165">
                  <c:v>0.19</c:v>
                </c:pt>
                <c:pt idx="166">
                  <c:v>0.15</c:v>
                </c:pt>
                <c:pt idx="167">
                  <c:v>0.16</c:v>
                </c:pt>
                <c:pt idx="168">
                  <c:v>0.16</c:v>
                </c:pt>
                <c:pt idx="169">
                  <c:v>0.18</c:v>
                </c:pt>
                <c:pt idx="170">
                  <c:v>0.13</c:v>
                </c:pt>
                <c:pt idx="171">
                  <c:v>0.21</c:v>
                </c:pt>
                <c:pt idx="172">
                  <c:v>0.12</c:v>
                </c:pt>
                <c:pt idx="173">
                  <c:v>0.12</c:v>
                </c:pt>
                <c:pt idx="174">
                  <c:v>0.11</c:v>
                </c:pt>
                <c:pt idx="175">
                  <c:v>0.15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0.15</c:v>
                </c:pt>
                <c:pt idx="179">
                  <c:v>0.18</c:v>
                </c:pt>
                <c:pt idx="180">
                  <c:v>0.22</c:v>
                </c:pt>
                <c:pt idx="181">
                  <c:v>0.15</c:v>
                </c:pt>
                <c:pt idx="182">
                  <c:v>0.06</c:v>
                </c:pt>
                <c:pt idx="183">
                  <c:v>0.06</c:v>
                </c:pt>
                <c:pt idx="184">
                  <c:v>0.13</c:v>
                </c:pt>
                <c:pt idx="185">
                  <c:v>0.17</c:v>
                </c:pt>
                <c:pt idx="186">
                  <c:v>0.13</c:v>
                </c:pt>
                <c:pt idx="187">
                  <c:v>0.13</c:v>
                </c:pt>
                <c:pt idx="188">
                  <c:v>0.24</c:v>
                </c:pt>
                <c:pt idx="189">
                  <c:v>0.19</c:v>
                </c:pt>
                <c:pt idx="190">
                  <c:v>0.13</c:v>
                </c:pt>
                <c:pt idx="191">
                  <c:v>0.17</c:v>
                </c:pt>
                <c:pt idx="192">
                  <c:v>0.06</c:v>
                </c:pt>
                <c:pt idx="193">
                  <c:v>7.0000000000000007E-2</c:v>
                </c:pt>
                <c:pt idx="194">
                  <c:v>7.0000000000000007E-2</c:v>
                </c:pt>
                <c:pt idx="195">
                  <c:v>0.06</c:v>
                </c:pt>
                <c:pt idx="196">
                  <c:v>7.0000000000000007E-2</c:v>
                </c:pt>
                <c:pt idx="197">
                  <c:v>0.16</c:v>
                </c:pt>
                <c:pt idx="198">
                  <c:v>0.16</c:v>
                </c:pt>
                <c:pt idx="199">
                  <c:v>0.16</c:v>
                </c:pt>
                <c:pt idx="200">
                  <c:v>0.17</c:v>
                </c:pt>
                <c:pt idx="201">
                  <c:v>0.18</c:v>
                </c:pt>
                <c:pt idx="202">
                  <c:v>0.18</c:v>
                </c:pt>
                <c:pt idx="203">
                  <c:v>0.1</c:v>
                </c:pt>
                <c:pt idx="204">
                  <c:v>0.05</c:v>
                </c:pt>
                <c:pt idx="205">
                  <c:v>0.03</c:v>
                </c:pt>
                <c:pt idx="206">
                  <c:v>0.08</c:v>
                </c:pt>
                <c:pt idx="207">
                  <c:v>7.0000000000000007E-2</c:v>
                </c:pt>
                <c:pt idx="208">
                  <c:v>0.01</c:v>
                </c:pt>
                <c:pt idx="209">
                  <c:v>0.04</c:v>
                </c:pt>
                <c:pt idx="210">
                  <c:v>0.05</c:v>
                </c:pt>
                <c:pt idx="211">
                  <c:v>0.01</c:v>
                </c:pt>
                <c:pt idx="212">
                  <c:v>0</c:v>
                </c:pt>
                <c:pt idx="213">
                  <c:v>0.02</c:v>
                </c:pt>
                <c:pt idx="214">
                  <c:v>0.02</c:v>
                </c:pt>
                <c:pt idx="215">
                  <c:v>0.08</c:v>
                </c:pt>
                <c:pt idx="216">
                  <c:v>0.35</c:v>
                </c:pt>
                <c:pt idx="217">
                  <c:v>0.16</c:v>
                </c:pt>
                <c:pt idx="218">
                  <c:v>0.04</c:v>
                </c:pt>
                <c:pt idx="219">
                  <c:v>0.03</c:v>
                </c:pt>
                <c:pt idx="220">
                  <c:v>0.01</c:v>
                </c:pt>
                <c:pt idx="221">
                  <c:v>0.02</c:v>
                </c:pt>
                <c:pt idx="222">
                  <c:v>0.01</c:v>
                </c:pt>
                <c:pt idx="223">
                  <c:v>0.01</c:v>
                </c:pt>
                <c:pt idx="224">
                  <c:v>0.02</c:v>
                </c:pt>
                <c:pt idx="225">
                  <c:v>0.01</c:v>
                </c:pt>
                <c:pt idx="226">
                  <c:v>0</c:v>
                </c:pt>
                <c:pt idx="227">
                  <c:v>0.13</c:v>
                </c:pt>
                <c:pt idx="228">
                  <c:v>0.28999999999999998</c:v>
                </c:pt>
                <c:pt idx="229">
                  <c:v>0.04</c:v>
                </c:pt>
                <c:pt idx="230">
                  <c:v>0.01</c:v>
                </c:pt>
                <c:pt idx="231">
                  <c:v>0</c:v>
                </c:pt>
                <c:pt idx="232">
                  <c:v>0.05</c:v>
                </c:pt>
                <c:pt idx="233">
                  <c:v>0.06</c:v>
                </c:pt>
                <c:pt idx="234">
                  <c:v>0.06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0.1</c:v>
                </c:pt>
                <c:pt idx="240">
                  <c:v>0.02</c:v>
                </c:pt>
                <c:pt idx="241">
                  <c:v>0.05</c:v>
                </c:pt>
                <c:pt idx="242">
                  <c:v>0.03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0.13</c:v>
                </c:pt>
                <c:pt idx="253">
                  <c:v>0.39</c:v>
                </c:pt>
                <c:pt idx="254">
                  <c:v>0.06</c:v>
                </c:pt>
                <c:pt idx="255">
                  <c:v>0.01</c:v>
                </c:pt>
                <c:pt idx="256">
                  <c:v>0</c:v>
                </c:pt>
                <c:pt idx="257">
                  <c:v>0.04</c:v>
                </c:pt>
                <c:pt idx="258">
                  <c:v>0.01</c:v>
                </c:pt>
                <c:pt idx="259">
                  <c:v>0</c:v>
                </c:pt>
                <c:pt idx="260">
                  <c:v>0</c:v>
                </c:pt>
                <c:pt idx="261">
                  <c:v>0.01</c:v>
                </c:pt>
                <c:pt idx="262">
                  <c:v>0</c:v>
                </c:pt>
                <c:pt idx="263">
                  <c:v>0.1</c:v>
                </c:pt>
                <c:pt idx="264">
                  <c:v>0.14000000000000001</c:v>
                </c:pt>
                <c:pt idx="265">
                  <c:v>0.06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0.22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0.02</c:v>
                </c:pt>
                <c:pt idx="276">
                  <c:v>0.01</c:v>
                </c:pt>
                <c:pt idx="277">
                  <c:v>0.03</c:v>
                </c:pt>
                <c:pt idx="278">
                  <c:v>0.03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A4-48F9-9E4C-A074245ABA4A}"/>
            </c:ext>
          </c:extLst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CPU_ALL!$E$2:$E$288</c:f>
              <c:numCache>
                <c:formatCode>General</c:formatCode>
                <c:ptCount val="287"/>
                <c:pt idx="0">
                  <c:v>90.99</c:v>
                </c:pt>
                <c:pt idx="1">
                  <c:v>84.48</c:v>
                </c:pt>
                <c:pt idx="2">
                  <c:v>78.11</c:v>
                </c:pt>
                <c:pt idx="3">
                  <c:v>86.98</c:v>
                </c:pt>
                <c:pt idx="4">
                  <c:v>94.28</c:v>
                </c:pt>
                <c:pt idx="5">
                  <c:v>94.42</c:v>
                </c:pt>
                <c:pt idx="6">
                  <c:v>94.49</c:v>
                </c:pt>
                <c:pt idx="7">
                  <c:v>94.44</c:v>
                </c:pt>
                <c:pt idx="8">
                  <c:v>94.24</c:v>
                </c:pt>
                <c:pt idx="9">
                  <c:v>94.46</c:v>
                </c:pt>
                <c:pt idx="10">
                  <c:v>94.19</c:v>
                </c:pt>
                <c:pt idx="11">
                  <c:v>93.86</c:v>
                </c:pt>
                <c:pt idx="12">
                  <c:v>88.78</c:v>
                </c:pt>
                <c:pt idx="13">
                  <c:v>90.4</c:v>
                </c:pt>
                <c:pt idx="14">
                  <c:v>93.97</c:v>
                </c:pt>
                <c:pt idx="15">
                  <c:v>94.36</c:v>
                </c:pt>
                <c:pt idx="16">
                  <c:v>94.2</c:v>
                </c:pt>
                <c:pt idx="17">
                  <c:v>94.12</c:v>
                </c:pt>
                <c:pt idx="18">
                  <c:v>94.67</c:v>
                </c:pt>
                <c:pt idx="19">
                  <c:v>94.62</c:v>
                </c:pt>
                <c:pt idx="20">
                  <c:v>94.6</c:v>
                </c:pt>
                <c:pt idx="21">
                  <c:v>94.65</c:v>
                </c:pt>
                <c:pt idx="22">
                  <c:v>94.55</c:v>
                </c:pt>
                <c:pt idx="23">
                  <c:v>93.49</c:v>
                </c:pt>
                <c:pt idx="24">
                  <c:v>89.3</c:v>
                </c:pt>
                <c:pt idx="25">
                  <c:v>88.23</c:v>
                </c:pt>
                <c:pt idx="26">
                  <c:v>93.19</c:v>
                </c:pt>
                <c:pt idx="27">
                  <c:v>94.48</c:v>
                </c:pt>
                <c:pt idx="28">
                  <c:v>93.13</c:v>
                </c:pt>
                <c:pt idx="29">
                  <c:v>94.21</c:v>
                </c:pt>
                <c:pt idx="30">
                  <c:v>92.62</c:v>
                </c:pt>
                <c:pt idx="31">
                  <c:v>88.33</c:v>
                </c:pt>
                <c:pt idx="32">
                  <c:v>86.41</c:v>
                </c:pt>
                <c:pt idx="33">
                  <c:v>86.23</c:v>
                </c:pt>
                <c:pt idx="34">
                  <c:v>85.96</c:v>
                </c:pt>
                <c:pt idx="35">
                  <c:v>86.61</c:v>
                </c:pt>
                <c:pt idx="36">
                  <c:v>86.59</c:v>
                </c:pt>
                <c:pt idx="37">
                  <c:v>91.26</c:v>
                </c:pt>
                <c:pt idx="38">
                  <c:v>94.05</c:v>
                </c:pt>
                <c:pt idx="39">
                  <c:v>94.62</c:v>
                </c:pt>
                <c:pt idx="40">
                  <c:v>93.61</c:v>
                </c:pt>
                <c:pt idx="41">
                  <c:v>93.78</c:v>
                </c:pt>
                <c:pt idx="42">
                  <c:v>92.02</c:v>
                </c:pt>
                <c:pt idx="43">
                  <c:v>91.76</c:v>
                </c:pt>
                <c:pt idx="44">
                  <c:v>92.08</c:v>
                </c:pt>
                <c:pt idx="45">
                  <c:v>92.66</c:v>
                </c:pt>
                <c:pt idx="46">
                  <c:v>92.59</c:v>
                </c:pt>
                <c:pt idx="47">
                  <c:v>91.23</c:v>
                </c:pt>
                <c:pt idx="48">
                  <c:v>91.35</c:v>
                </c:pt>
                <c:pt idx="49">
                  <c:v>91.37</c:v>
                </c:pt>
                <c:pt idx="50">
                  <c:v>91.94</c:v>
                </c:pt>
                <c:pt idx="51">
                  <c:v>92.86</c:v>
                </c:pt>
                <c:pt idx="52">
                  <c:v>92.6</c:v>
                </c:pt>
                <c:pt idx="53">
                  <c:v>92.68</c:v>
                </c:pt>
                <c:pt idx="54">
                  <c:v>92.95</c:v>
                </c:pt>
                <c:pt idx="55">
                  <c:v>93.12</c:v>
                </c:pt>
                <c:pt idx="56">
                  <c:v>93.18</c:v>
                </c:pt>
                <c:pt idx="57">
                  <c:v>93.18</c:v>
                </c:pt>
                <c:pt idx="58">
                  <c:v>92.07</c:v>
                </c:pt>
                <c:pt idx="59">
                  <c:v>84.27</c:v>
                </c:pt>
                <c:pt idx="60">
                  <c:v>87.67</c:v>
                </c:pt>
                <c:pt idx="61">
                  <c:v>90.8</c:v>
                </c:pt>
                <c:pt idx="62">
                  <c:v>94.59</c:v>
                </c:pt>
                <c:pt idx="63">
                  <c:v>94.54</c:v>
                </c:pt>
                <c:pt idx="64">
                  <c:v>94.61</c:v>
                </c:pt>
                <c:pt idx="65">
                  <c:v>94.76</c:v>
                </c:pt>
                <c:pt idx="66">
                  <c:v>94.77</c:v>
                </c:pt>
                <c:pt idx="67">
                  <c:v>94.75</c:v>
                </c:pt>
                <c:pt idx="68">
                  <c:v>94.68</c:v>
                </c:pt>
                <c:pt idx="69">
                  <c:v>94.67</c:v>
                </c:pt>
                <c:pt idx="70">
                  <c:v>94.56</c:v>
                </c:pt>
                <c:pt idx="71">
                  <c:v>94.53</c:v>
                </c:pt>
                <c:pt idx="72">
                  <c:v>94.43</c:v>
                </c:pt>
                <c:pt idx="73">
                  <c:v>94.57</c:v>
                </c:pt>
                <c:pt idx="74">
                  <c:v>92.86</c:v>
                </c:pt>
                <c:pt idx="75">
                  <c:v>89.98</c:v>
                </c:pt>
                <c:pt idx="76">
                  <c:v>89.66</c:v>
                </c:pt>
                <c:pt idx="77">
                  <c:v>87.74</c:v>
                </c:pt>
                <c:pt idx="78">
                  <c:v>88.66</c:v>
                </c:pt>
                <c:pt idx="79">
                  <c:v>88.78</c:v>
                </c:pt>
                <c:pt idx="80">
                  <c:v>88.17</c:v>
                </c:pt>
                <c:pt idx="81">
                  <c:v>88.9</c:v>
                </c:pt>
                <c:pt idx="82">
                  <c:v>92.44</c:v>
                </c:pt>
                <c:pt idx="83">
                  <c:v>91.61</c:v>
                </c:pt>
                <c:pt idx="84">
                  <c:v>88.36</c:v>
                </c:pt>
                <c:pt idx="85">
                  <c:v>85.77</c:v>
                </c:pt>
                <c:pt idx="86">
                  <c:v>89.07</c:v>
                </c:pt>
                <c:pt idx="87">
                  <c:v>90.08</c:v>
                </c:pt>
                <c:pt idx="88">
                  <c:v>92.13</c:v>
                </c:pt>
                <c:pt idx="89">
                  <c:v>90.89</c:v>
                </c:pt>
                <c:pt idx="90">
                  <c:v>90.27</c:v>
                </c:pt>
                <c:pt idx="91">
                  <c:v>89.28</c:v>
                </c:pt>
                <c:pt idx="92">
                  <c:v>88.98</c:v>
                </c:pt>
                <c:pt idx="93">
                  <c:v>89.76</c:v>
                </c:pt>
                <c:pt idx="94">
                  <c:v>89.48</c:v>
                </c:pt>
                <c:pt idx="95">
                  <c:v>88.31</c:v>
                </c:pt>
                <c:pt idx="96">
                  <c:v>69.61</c:v>
                </c:pt>
                <c:pt idx="97">
                  <c:v>77.39</c:v>
                </c:pt>
                <c:pt idx="98">
                  <c:v>77.92</c:v>
                </c:pt>
                <c:pt idx="99">
                  <c:v>73.760000000000005</c:v>
                </c:pt>
                <c:pt idx="100">
                  <c:v>70.91</c:v>
                </c:pt>
                <c:pt idx="101">
                  <c:v>51.69</c:v>
                </c:pt>
                <c:pt idx="102">
                  <c:v>44.73</c:v>
                </c:pt>
                <c:pt idx="103">
                  <c:v>52.35</c:v>
                </c:pt>
                <c:pt idx="104">
                  <c:v>52.13</c:v>
                </c:pt>
                <c:pt idx="105">
                  <c:v>52.05</c:v>
                </c:pt>
                <c:pt idx="106">
                  <c:v>58.59</c:v>
                </c:pt>
                <c:pt idx="107">
                  <c:v>78.430000000000007</c:v>
                </c:pt>
                <c:pt idx="108">
                  <c:v>67.83</c:v>
                </c:pt>
                <c:pt idx="109">
                  <c:v>57.33</c:v>
                </c:pt>
                <c:pt idx="110">
                  <c:v>64.58</c:v>
                </c:pt>
                <c:pt idx="111">
                  <c:v>57.48</c:v>
                </c:pt>
                <c:pt idx="112">
                  <c:v>74.150000000000006</c:v>
                </c:pt>
                <c:pt idx="113">
                  <c:v>61.96</c:v>
                </c:pt>
                <c:pt idx="114">
                  <c:v>68.06</c:v>
                </c:pt>
                <c:pt idx="115">
                  <c:v>76.61</c:v>
                </c:pt>
                <c:pt idx="116">
                  <c:v>77.08</c:v>
                </c:pt>
                <c:pt idx="117">
                  <c:v>79.48</c:v>
                </c:pt>
                <c:pt idx="118">
                  <c:v>82.73</c:v>
                </c:pt>
                <c:pt idx="119">
                  <c:v>81.83</c:v>
                </c:pt>
                <c:pt idx="120">
                  <c:v>82.82</c:v>
                </c:pt>
                <c:pt idx="121">
                  <c:v>83.08</c:v>
                </c:pt>
                <c:pt idx="122">
                  <c:v>80.650000000000006</c:v>
                </c:pt>
                <c:pt idx="123">
                  <c:v>82.48</c:v>
                </c:pt>
                <c:pt idx="124">
                  <c:v>82.1</c:v>
                </c:pt>
                <c:pt idx="125">
                  <c:v>82.83</c:v>
                </c:pt>
                <c:pt idx="126">
                  <c:v>82.53</c:v>
                </c:pt>
                <c:pt idx="127">
                  <c:v>81.17</c:v>
                </c:pt>
                <c:pt idx="128">
                  <c:v>81.3</c:v>
                </c:pt>
                <c:pt idx="129">
                  <c:v>79.53</c:v>
                </c:pt>
                <c:pt idx="130">
                  <c:v>81.739999999999995</c:v>
                </c:pt>
                <c:pt idx="131">
                  <c:v>79.430000000000007</c:v>
                </c:pt>
                <c:pt idx="132">
                  <c:v>80.2</c:v>
                </c:pt>
                <c:pt idx="133">
                  <c:v>81.290000000000006</c:v>
                </c:pt>
                <c:pt idx="134">
                  <c:v>79.06</c:v>
                </c:pt>
                <c:pt idx="135">
                  <c:v>78.14</c:v>
                </c:pt>
                <c:pt idx="136">
                  <c:v>80.400000000000006</c:v>
                </c:pt>
                <c:pt idx="137">
                  <c:v>81.849999999999994</c:v>
                </c:pt>
                <c:pt idx="138">
                  <c:v>81.89</c:v>
                </c:pt>
                <c:pt idx="139">
                  <c:v>80.900000000000006</c:v>
                </c:pt>
                <c:pt idx="140">
                  <c:v>79.17</c:v>
                </c:pt>
                <c:pt idx="141">
                  <c:v>81.319999999999993</c:v>
                </c:pt>
                <c:pt idx="142">
                  <c:v>81.58</c:v>
                </c:pt>
                <c:pt idx="143">
                  <c:v>82.45</c:v>
                </c:pt>
                <c:pt idx="144">
                  <c:v>84.69</c:v>
                </c:pt>
                <c:pt idx="145">
                  <c:v>84.9</c:v>
                </c:pt>
                <c:pt idx="146">
                  <c:v>83.8</c:v>
                </c:pt>
                <c:pt idx="147">
                  <c:v>85.34</c:v>
                </c:pt>
                <c:pt idx="148">
                  <c:v>84.25</c:v>
                </c:pt>
                <c:pt idx="149">
                  <c:v>85.25</c:v>
                </c:pt>
                <c:pt idx="150">
                  <c:v>84.82</c:v>
                </c:pt>
                <c:pt idx="151">
                  <c:v>85.05</c:v>
                </c:pt>
                <c:pt idx="152">
                  <c:v>84.58</c:v>
                </c:pt>
                <c:pt idx="153">
                  <c:v>85.31</c:v>
                </c:pt>
                <c:pt idx="154">
                  <c:v>86.02</c:v>
                </c:pt>
                <c:pt idx="155">
                  <c:v>85.59</c:v>
                </c:pt>
                <c:pt idx="156">
                  <c:v>83.73</c:v>
                </c:pt>
                <c:pt idx="157">
                  <c:v>82.75</c:v>
                </c:pt>
                <c:pt idx="158">
                  <c:v>81.849999999999994</c:v>
                </c:pt>
                <c:pt idx="159">
                  <c:v>78.650000000000006</c:v>
                </c:pt>
                <c:pt idx="160">
                  <c:v>82.54</c:v>
                </c:pt>
                <c:pt idx="161">
                  <c:v>82.88</c:v>
                </c:pt>
                <c:pt idx="162">
                  <c:v>82</c:v>
                </c:pt>
                <c:pt idx="163">
                  <c:v>81.91</c:v>
                </c:pt>
                <c:pt idx="164">
                  <c:v>81.31</c:v>
                </c:pt>
                <c:pt idx="165">
                  <c:v>80.52</c:v>
                </c:pt>
                <c:pt idx="166">
                  <c:v>81.2</c:v>
                </c:pt>
                <c:pt idx="167">
                  <c:v>83</c:v>
                </c:pt>
                <c:pt idx="168">
                  <c:v>82.16</c:v>
                </c:pt>
                <c:pt idx="169">
                  <c:v>82.3</c:v>
                </c:pt>
                <c:pt idx="170">
                  <c:v>80.77</c:v>
                </c:pt>
                <c:pt idx="171">
                  <c:v>80.290000000000006</c:v>
                </c:pt>
                <c:pt idx="172">
                  <c:v>80.38</c:v>
                </c:pt>
                <c:pt idx="173">
                  <c:v>81.84</c:v>
                </c:pt>
                <c:pt idx="174">
                  <c:v>77.400000000000006</c:v>
                </c:pt>
                <c:pt idx="175">
                  <c:v>81.17</c:v>
                </c:pt>
                <c:pt idx="176">
                  <c:v>79.599999999999994</c:v>
                </c:pt>
                <c:pt idx="177">
                  <c:v>81.58</c:v>
                </c:pt>
                <c:pt idx="178">
                  <c:v>81.42</c:v>
                </c:pt>
                <c:pt idx="179">
                  <c:v>82.69</c:v>
                </c:pt>
                <c:pt idx="180">
                  <c:v>84.39</c:v>
                </c:pt>
                <c:pt idx="181">
                  <c:v>83.02</c:v>
                </c:pt>
                <c:pt idx="182">
                  <c:v>75.2</c:v>
                </c:pt>
                <c:pt idx="183">
                  <c:v>76.260000000000005</c:v>
                </c:pt>
                <c:pt idx="184">
                  <c:v>79.180000000000007</c:v>
                </c:pt>
                <c:pt idx="185">
                  <c:v>83.48</c:v>
                </c:pt>
                <c:pt idx="186">
                  <c:v>83.52</c:v>
                </c:pt>
                <c:pt idx="187">
                  <c:v>83.79</c:v>
                </c:pt>
                <c:pt idx="188">
                  <c:v>83.2</c:v>
                </c:pt>
                <c:pt idx="189">
                  <c:v>82.16</c:v>
                </c:pt>
                <c:pt idx="190">
                  <c:v>82.73</c:v>
                </c:pt>
                <c:pt idx="191">
                  <c:v>83.19</c:v>
                </c:pt>
                <c:pt idx="192">
                  <c:v>80.14</c:v>
                </c:pt>
                <c:pt idx="193">
                  <c:v>80.52</c:v>
                </c:pt>
                <c:pt idx="194">
                  <c:v>80.7</c:v>
                </c:pt>
                <c:pt idx="195">
                  <c:v>79.099999999999994</c:v>
                </c:pt>
                <c:pt idx="196">
                  <c:v>80.08</c:v>
                </c:pt>
                <c:pt idx="197">
                  <c:v>83.94</c:v>
                </c:pt>
                <c:pt idx="198">
                  <c:v>87.11</c:v>
                </c:pt>
                <c:pt idx="199">
                  <c:v>86.88</c:v>
                </c:pt>
                <c:pt idx="200">
                  <c:v>87.41</c:v>
                </c:pt>
                <c:pt idx="201">
                  <c:v>87.25</c:v>
                </c:pt>
                <c:pt idx="202">
                  <c:v>88.95</c:v>
                </c:pt>
                <c:pt idx="203">
                  <c:v>88.91</c:v>
                </c:pt>
                <c:pt idx="204">
                  <c:v>84.52</c:v>
                </c:pt>
                <c:pt idx="205">
                  <c:v>86.34</c:v>
                </c:pt>
                <c:pt idx="206">
                  <c:v>89.64</c:v>
                </c:pt>
                <c:pt idx="207">
                  <c:v>90.16</c:v>
                </c:pt>
                <c:pt idx="208">
                  <c:v>90.7</c:v>
                </c:pt>
                <c:pt idx="209">
                  <c:v>93.43</c:v>
                </c:pt>
                <c:pt idx="210">
                  <c:v>93.69</c:v>
                </c:pt>
                <c:pt idx="211">
                  <c:v>93.97</c:v>
                </c:pt>
                <c:pt idx="212">
                  <c:v>93.91</c:v>
                </c:pt>
                <c:pt idx="213">
                  <c:v>94.11</c:v>
                </c:pt>
                <c:pt idx="214">
                  <c:v>94.03</c:v>
                </c:pt>
                <c:pt idx="215">
                  <c:v>91.7</c:v>
                </c:pt>
                <c:pt idx="216">
                  <c:v>82.4</c:v>
                </c:pt>
                <c:pt idx="217">
                  <c:v>55.44</c:v>
                </c:pt>
                <c:pt idx="218">
                  <c:v>68.41</c:v>
                </c:pt>
                <c:pt idx="219">
                  <c:v>80.94</c:v>
                </c:pt>
                <c:pt idx="220">
                  <c:v>88.46</c:v>
                </c:pt>
                <c:pt idx="221">
                  <c:v>88.43</c:v>
                </c:pt>
                <c:pt idx="222">
                  <c:v>91.29</c:v>
                </c:pt>
                <c:pt idx="223">
                  <c:v>89.89</c:v>
                </c:pt>
                <c:pt idx="224">
                  <c:v>90.74</c:v>
                </c:pt>
                <c:pt idx="225">
                  <c:v>91.2</c:v>
                </c:pt>
                <c:pt idx="226">
                  <c:v>91.37</c:v>
                </c:pt>
                <c:pt idx="227">
                  <c:v>77.36</c:v>
                </c:pt>
                <c:pt idx="228">
                  <c:v>66.3</c:v>
                </c:pt>
                <c:pt idx="229">
                  <c:v>88.67</c:v>
                </c:pt>
                <c:pt idx="230">
                  <c:v>92.43</c:v>
                </c:pt>
                <c:pt idx="231">
                  <c:v>92.82</c:v>
                </c:pt>
                <c:pt idx="232">
                  <c:v>85.65</c:v>
                </c:pt>
                <c:pt idx="233">
                  <c:v>84.89</c:v>
                </c:pt>
                <c:pt idx="234">
                  <c:v>88.11</c:v>
                </c:pt>
                <c:pt idx="235">
                  <c:v>92.64</c:v>
                </c:pt>
                <c:pt idx="236">
                  <c:v>85.54</c:v>
                </c:pt>
                <c:pt idx="237">
                  <c:v>93.42</c:v>
                </c:pt>
                <c:pt idx="238">
                  <c:v>94.59</c:v>
                </c:pt>
                <c:pt idx="239">
                  <c:v>85.42</c:v>
                </c:pt>
                <c:pt idx="240">
                  <c:v>90.24</c:v>
                </c:pt>
                <c:pt idx="241">
                  <c:v>91.89</c:v>
                </c:pt>
                <c:pt idx="242">
                  <c:v>91.53</c:v>
                </c:pt>
                <c:pt idx="243">
                  <c:v>93.34</c:v>
                </c:pt>
                <c:pt idx="244">
                  <c:v>92.64</c:v>
                </c:pt>
                <c:pt idx="245">
                  <c:v>92.31</c:v>
                </c:pt>
                <c:pt idx="246">
                  <c:v>90.33</c:v>
                </c:pt>
                <c:pt idx="247">
                  <c:v>89.37</c:v>
                </c:pt>
                <c:pt idx="248">
                  <c:v>91.84</c:v>
                </c:pt>
                <c:pt idx="249">
                  <c:v>92.07</c:v>
                </c:pt>
                <c:pt idx="250">
                  <c:v>90.87</c:v>
                </c:pt>
                <c:pt idx="251">
                  <c:v>90.52</c:v>
                </c:pt>
                <c:pt idx="252">
                  <c:v>75.17</c:v>
                </c:pt>
                <c:pt idx="253">
                  <c:v>64.03</c:v>
                </c:pt>
                <c:pt idx="254">
                  <c:v>87.05</c:v>
                </c:pt>
                <c:pt idx="255">
                  <c:v>91.94</c:v>
                </c:pt>
                <c:pt idx="256">
                  <c:v>91.83</c:v>
                </c:pt>
                <c:pt idx="257">
                  <c:v>90.43</c:v>
                </c:pt>
                <c:pt idx="258">
                  <c:v>94.49</c:v>
                </c:pt>
                <c:pt idx="259">
                  <c:v>94.79</c:v>
                </c:pt>
                <c:pt idx="260">
                  <c:v>94.69</c:v>
                </c:pt>
                <c:pt idx="261">
                  <c:v>93.65</c:v>
                </c:pt>
                <c:pt idx="262">
                  <c:v>94.11</c:v>
                </c:pt>
                <c:pt idx="263">
                  <c:v>89.88</c:v>
                </c:pt>
                <c:pt idx="264">
                  <c:v>89.33</c:v>
                </c:pt>
                <c:pt idx="265">
                  <c:v>92.67</c:v>
                </c:pt>
                <c:pt idx="266">
                  <c:v>94.19</c:v>
                </c:pt>
                <c:pt idx="267">
                  <c:v>94.6</c:v>
                </c:pt>
                <c:pt idx="268">
                  <c:v>94.65</c:v>
                </c:pt>
                <c:pt idx="269">
                  <c:v>76.33</c:v>
                </c:pt>
                <c:pt idx="270">
                  <c:v>91.6</c:v>
                </c:pt>
                <c:pt idx="271">
                  <c:v>94.68</c:v>
                </c:pt>
                <c:pt idx="272">
                  <c:v>94.66</c:v>
                </c:pt>
                <c:pt idx="273">
                  <c:v>94.66</c:v>
                </c:pt>
                <c:pt idx="274">
                  <c:v>94.62</c:v>
                </c:pt>
                <c:pt idx="275">
                  <c:v>93.97</c:v>
                </c:pt>
                <c:pt idx="276">
                  <c:v>91.12</c:v>
                </c:pt>
                <c:pt idx="277">
                  <c:v>91.25</c:v>
                </c:pt>
                <c:pt idx="278">
                  <c:v>90.98</c:v>
                </c:pt>
                <c:pt idx="279">
                  <c:v>94.65</c:v>
                </c:pt>
                <c:pt idx="280">
                  <c:v>94.73</c:v>
                </c:pt>
                <c:pt idx="281">
                  <c:v>92.44</c:v>
                </c:pt>
                <c:pt idx="282">
                  <c:v>91.38</c:v>
                </c:pt>
                <c:pt idx="283">
                  <c:v>91.77</c:v>
                </c:pt>
                <c:pt idx="284">
                  <c:v>91.91</c:v>
                </c:pt>
                <c:pt idx="285">
                  <c:v>94.78</c:v>
                </c:pt>
                <c:pt idx="286">
                  <c:v>94.21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A4-48F9-9E4C-A074245ABA4A}"/>
            </c:ext>
          </c:extLst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CPU_ALL!$F$2:$F$288</c:f>
              <c:numCache>
                <c:formatCode>General</c:formatCode>
                <c:ptCount val="28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A4-48F9-9E4C-A074245AB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57200"/>
        <c:axId val="873057528"/>
      </c:barChart>
      <c:catAx>
        <c:axId val="8730572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57528"/>
        <c:crosses val="autoZero"/>
        <c:auto val="0"/>
        <c:lblAlgn val="ctr"/>
        <c:lblOffset val="100"/>
        <c:noMultiLvlLbl val="0"/>
      </c:catAx>
      <c:valAx>
        <c:axId val="87305752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5720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CPU00!$B$1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CPU00!$B$2:$B$288</c:f>
              <c:numCache>
                <c:formatCode>General</c:formatCode>
                <c:ptCount val="287"/>
                <c:pt idx="0">
                  <c:v>59.69</c:v>
                </c:pt>
                <c:pt idx="1">
                  <c:v>67.55</c:v>
                </c:pt>
                <c:pt idx="2">
                  <c:v>66.459999999999994</c:v>
                </c:pt>
                <c:pt idx="3">
                  <c:v>42.23</c:v>
                </c:pt>
                <c:pt idx="4">
                  <c:v>48.27</c:v>
                </c:pt>
                <c:pt idx="5">
                  <c:v>47.73</c:v>
                </c:pt>
                <c:pt idx="6">
                  <c:v>49.03</c:v>
                </c:pt>
                <c:pt idx="7">
                  <c:v>47.4</c:v>
                </c:pt>
                <c:pt idx="8">
                  <c:v>47.66</c:v>
                </c:pt>
                <c:pt idx="9">
                  <c:v>49.19</c:v>
                </c:pt>
                <c:pt idx="10">
                  <c:v>48.12</c:v>
                </c:pt>
                <c:pt idx="11">
                  <c:v>49.97</c:v>
                </c:pt>
                <c:pt idx="12">
                  <c:v>63.95</c:v>
                </c:pt>
                <c:pt idx="13">
                  <c:v>61.78</c:v>
                </c:pt>
                <c:pt idx="14">
                  <c:v>49.8</c:v>
                </c:pt>
                <c:pt idx="15">
                  <c:v>48.98</c:v>
                </c:pt>
                <c:pt idx="16">
                  <c:v>47.92</c:v>
                </c:pt>
                <c:pt idx="17">
                  <c:v>47.5</c:v>
                </c:pt>
                <c:pt idx="18">
                  <c:v>48.53</c:v>
                </c:pt>
                <c:pt idx="19">
                  <c:v>47.92</c:v>
                </c:pt>
                <c:pt idx="20">
                  <c:v>47.61</c:v>
                </c:pt>
                <c:pt idx="21">
                  <c:v>49.14</c:v>
                </c:pt>
                <c:pt idx="22">
                  <c:v>48.51</c:v>
                </c:pt>
                <c:pt idx="23">
                  <c:v>51.28</c:v>
                </c:pt>
                <c:pt idx="24">
                  <c:v>58.41</c:v>
                </c:pt>
                <c:pt idx="25">
                  <c:v>56.96</c:v>
                </c:pt>
                <c:pt idx="26">
                  <c:v>49.71</c:v>
                </c:pt>
                <c:pt idx="27">
                  <c:v>48.9</c:v>
                </c:pt>
                <c:pt idx="28">
                  <c:v>49.77</c:v>
                </c:pt>
                <c:pt idx="29">
                  <c:v>46.51</c:v>
                </c:pt>
                <c:pt idx="30">
                  <c:v>53.6</c:v>
                </c:pt>
                <c:pt idx="31">
                  <c:v>66.09</c:v>
                </c:pt>
                <c:pt idx="32">
                  <c:v>68.28</c:v>
                </c:pt>
                <c:pt idx="33">
                  <c:v>68.900000000000006</c:v>
                </c:pt>
                <c:pt idx="34">
                  <c:v>68.81</c:v>
                </c:pt>
                <c:pt idx="35">
                  <c:v>68.400000000000006</c:v>
                </c:pt>
                <c:pt idx="36">
                  <c:v>69.19</c:v>
                </c:pt>
                <c:pt idx="37">
                  <c:v>51.64</c:v>
                </c:pt>
                <c:pt idx="38">
                  <c:v>48.46</c:v>
                </c:pt>
                <c:pt idx="39">
                  <c:v>49.12</c:v>
                </c:pt>
                <c:pt idx="40">
                  <c:v>49.56</c:v>
                </c:pt>
                <c:pt idx="41">
                  <c:v>52.11</c:v>
                </c:pt>
                <c:pt idx="42">
                  <c:v>57.47</c:v>
                </c:pt>
                <c:pt idx="43">
                  <c:v>57.86</c:v>
                </c:pt>
                <c:pt idx="44">
                  <c:v>56.42</c:v>
                </c:pt>
                <c:pt idx="45">
                  <c:v>56.01</c:v>
                </c:pt>
                <c:pt idx="46">
                  <c:v>55.42</c:v>
                </c:pt>
                <c:pt idx="47">
                  <c:v>57.73</c:v>
                </c:pt>
                <c:pt idx="48">
                  <c:v>59.21</c:v>
                </c:pt>
                <c:pt idx="49">
                  <c:v>59.13</c:v>
                </c:pt>
                <c:pt idx="50">
                  <c:v>55.21</c:v>
                </c:pt>
                <c:pt idx="51">
                  <c:v>55.44</c:v>
                </c:pt>
                <c:pt idx="52">
                  <c:v>55.07</c:v>
                </c:pt>
                <c:pt idx="53">
                  <c:v>55.24</c:v>
                </c:pt>
                <c:pt idx="54">
                  <c:v>54.91</c:v>
                </c:pt>
                <c:pt idx="55">
                  <c:v>53.59</c:v>
                </c:pt>
                <c:pt idx="56">
                  <c:v>53.18</c:v>
                </c:pt>
                <c:pt idx="57">
                  <c:v>54.28</c:v>
                </c:pt>
                <c:pt idx="58">
                  <c:v>55.99</c:v>
                </c:pt>
                <c:pt idx="59">
                  <c:v>69.61</c:v>
                </c:pt>
                <c:pt idx="60">
                  <c:v>66.709999999999994</c:v>
                </c:pt>
                <c:pt idx="61">
                  <c:v>60.06</c:v>
                </c:pt>
                <c:pt idx="62">
                  <c:v>47.17</c:v>
                </c:pt>
                <c:pt idx="63">
                  <c:v>48.11</c:v>
                </c:pt>
                <c:pt idx="64">
                  <c:v>47.56</c:v>
                </c:pt>
                <c:pt idx="65">
                  <c:v>46.95</c:v>
                </c:pt>
                <c:pt idx="66">
                  <c:v>48.37</c:v>
                </c:pt>
                <c:pt idx="67">
                  <c:v>46.95</c:v>
                </c:pt>
                <c:pt idx="68">
                  <c:v>46.9</c:v>
                </c:pt>
                <c:pt idx="69">
                  <c:v>48.61</c:v>
                </c:pt>
                <c:pt idx="70">
                  <c:v>47.41</c:v>
                </c:pt>
                <c:pt idx="71">
                  <c:v>47.54</c:v>
                </c:pt>
                <c:pt idx="72">
                  <c:v>49.43</c:v>
                </c:pt>
                <c:pt idx="73">
                  <c:v>49.4</c:v>
                </c:pt>
                <c:pt idx="74">
                  <c:v>54.73</c:v>
                </c:pt>
                <c:pt idx="75">
                  <c:v>65.55</c:v>
                </c:pt>
                <c:pt idx="76">
                  <c:v>62.21</c:v>
                </c:pt>
                <c:pt idx="77">
                  <c:v>63.56</c:v>
                </c:pt>
                <c:pt idx="78">
                  <c:v>62.74</c:v>
                </c:pt>
                <c:pt idx="79">
                  <c:v>61.77</c:v>
                </c:pt>
                <c:pt idx="80">
                  <c:v>63.09</c:v>
                </c:pt>
                <c:pt idx="81">
                  <c:v>62.57</c:v>
                </c:pt>
                <c:pt idx="82">
                  <c:v>54.46</c:v>
                </c:pt>
                <c:pt idx="83">
                  <c:v>58.67</c:v>
                </c:pt>
                <c:pt idx="84">
                  <c:v>65.150000000000006</c:v>
                </c:pt>
                <c:pt idx="85">
                  <c:v>71.23</c:v>
                </c:pt>
                <c:pt idx="86">
                  <c:v>66.86</c:v>
                </c:pt>
                <c:pt idx="87">
                  <c:v>64.849999999999994</c:v>
                </c:pt>
                <c:pt idx="88">
                  <c:v>60.58</c:v>
                </c:pt>
                <c:pt idx="89">
                  <c:v>64.87</c:v>
                </c:pt>
                <c:pt idx="90">
                  <c:v>65.95</c:v>
                </c:pt>
                <c:pt idx="91">
                  <c:v>66.959999999999994</c:v>
                </c:pt>
                <c:pt idx="92">
                  <c:v>68.97</c:v>
                </c:pt>
                <c:pt idx="93">
                  <c:v>67.77</c:v>
                </c:pt>
                <c:pt idx="94">
                  <c:v>66.64</c:v>
                </c:pt>
                <c:pt idx="95">
                  <c:v>69.63</c:v>
                </c:pt>
                <c:pt idx="96">
                  <c:v>77.89</c:v>
                </c:pt>
                <c:pt idx="97">
                  <c:v>78.94</c:v>
                </c:pt>
                <c:pt idx="98">
                  <c:v>76.95</c:v>
                </c:pt>
                <c:pt idx="99">
                  <c:v>78.58</c:v>
                </c:pt>
                <c:pt idx="100">
                  <c:v>79.92</c:v>
                </c:pt>
                <c:pt idx="101">
                  <c:v>84.72</c:v>
                </c:pt>
                <c:pt idx="102">
                  <c:v>83.42</c:v>
                </c:pt>
                <c:pt idx="103">
                  <c:v>82.51</c:v>
                </c:pt>
                <c:pt idx="104">
                  <c:v>81.67</c:v>
                </c:pt>
                <c:pt idx="105">
                  <c:v>81.569999999999993</c:v>
                </c:pt>
                <c:pt idx="106">
                  <c:v>80.739999999999995</c:v>
                </c:pt>
                <c:pt idx="107">
                  <c:v>76.37</c:v>
                </c:pt>
                <c:pt idx="108">
                  <c:v>79.7</c:v>
                </c:pt>
                <c:pt idx="109">
                  <c:v>83.39</c:v>
                </c:pt>
                <c:pt idx="110">
                  <c:v>79.180000000000007</c:v>
                </c:pt>
                <c:pt idx="111">
                  <c:v>79.7</c:v>
                </c:pt>
                <c:pt idx="112">
                  <c:v>76.59</c:v>
                </c:pt>
                <c:pt idx="113">
                  <c:v>77.11</c:v>
                </c:pt>
                <c:pt idx="114">
                  <c:v>77.47</c:v>
                </c:pt>
                <c:pt idx="115">
                  <c:v>76.2</c:v>
                </c:pt>
                <c:pt idx="116">
                  <c:v>76.540000000000006</c:v>
                </c:pt>
                <c:pt idx="117">
                  <c:v>76.17</c:v>
                </c:pt>
                <c:pt idx="118">
                  <c:v>74.459999999999994</c:v>
                </c:pt>
                <c:pt idx="119">
                  <c:v>74.28</c:v>
                </c:pt>
                <c:pt idx="120">
                  <c:v>74.31</c:v>
                </c:pt>
                <c:pt idx="121">
                  <c:v>74.86</c:v>
                </c:pt>
                <c:pt idx="122">
                  <c:v>72.73</c:v>
                </c:pt>
                <c:pt idx="123">
                  <c:v>75.459999999999994</c:v>
                </c:pt>
                <c:pt idx="124">
                  <c:v>75.27</c:v>
                </c:pt>
                <c:pt idx="125">
                  <c:v>74.760000000000005</c:v>
                </c:pt>
                <c:pt idx="126">
                  <c:v>75.760000000000005</c:v>
                </c:pt>
                <c:pt idx="127">
                  <c:v>75.510000000000005</c:v>
                </c:pt>
                <c:pt idx="128">
                  <c:v>74.989999999999995</c:v>
                </c:pt>
                <c:pt idx="129">
                  <c:v>75.81</c:v>
                </c:pt>
                <c:pt idx="130">
                  <c:v>74.739999999999995</c:v>
                </c:pt>
                <c:pt idx="131">
                  <c:v>76.12</c:v>
                </c:pt>
                <c:pt idx="132">
                  <c:v>76.489999999999995</c:v>
                </c:pt>
                <c:pt idx="133">
                  <c:v>76.7</c:v>
                </c:pt>
                <c:pt idx="134">
                  <c:v>75.930000000000007</c:v>
                </c:pt>
                <c:pt idx="135">
                  <c:v>75.989999999999995</c:v>
                </c:pt>
                <c:pt idx="136">
                  <c:v>76</c:v>
                </c:pt>
                <c:pt idx="137">
                  <c:v>75.11</c:v>
                </c:pt>
                <c:pt idx="138">
                  <c:v>75.36</c:v>
                </c:pt>
                <c:pt idx="139">
                  <c:v>75.69</c:v>
                </c:pt>
                <c:pt idx="140">
                  <c:v>76.239999999999995</c:v>
                </c:pt>
                <c:pt idx="141">
                  <c:v>76.42</c:v>
                </c:pt>
                <c:pt idx="142">
                  <c:v>75.84</c:v>
                </c:pt>
                <c:pt idx="143">
                  <c:v>74.16</c:v>
                </c:pt>
                <c:pt idx="144">
                  <c:v>73.75</c:v>
                </c:pt>
                <c:pt idx="145">
                  <c:v>75.03</c:v>
                </c:pt>
                <c:pt idx="146">
                  <c:v>72.989999999999995</c:v>
                </c:pt>
                <c:pt idx="147">
                  <c:v>74.319999999999993</c:v>
                </c:pt>
                <c:pt idx="148">
                  <c:v>73.239999999999995</c:v>
                </c:pt>
                <c:pt idx="149">
                  <c:v>73.900000000000006</c:v>
                </c:pt>
                <c:pt idx="150">
                  <c:v>73.33</c:v>
                </c:pt>
                <c:pt idx="151">
                  <c:v>72.08</c:v>
                </c:pt>
                <c:pt idx="152">
                  <c:v>72.819999999999993</c:v>
                </c:pt>
                <c:pt idx="153">
                  <c:v>73.05</c:v>
                </c:pt>
                <c:pt idx="154">
                  <c:v>71.22</c:v>
                </c:pt>
                <c:pt idx="155">
                  <c:v>70.52</c:v>
                </c:pt>
                <c:pt idx="156">
                  <c:v>73.67</c:v>
                </c:pt>
                <c:pt idx="157">
                  <c:v>75.5</c:v>
                </c:pt>
                <c:pt idx="158">
                  <c:v>75.3</c:v>
                </c:pt>
                <c:pt idx="159">
                  <c:v>76.94</c:v>
                </c:pt>
                <c:pt idx="160">
                  <c:v>73.97</c:v>
                </c:pt>
                <c:pt idx="161">
                  <c:v>74.27</c:v>
                </c:pt>
                <c:pt idx="162">
                  <c:v>75.3</c:v>
                </c:pt>
                <c:pt idx="163">
                  <c:v>75.17</c:v>
                </c:pt>
                <c:pt idx="164">
                  <c:v>74.819999999999993</c:v>
                </c:pt>
                <c:pt idx="165">
                  <c:v>75.75</c:v>
                </c:pt>
                <c:pt idx="166">
                  <c:v>75.599999999999994</c:v>
                </c:pt>
                <c:pt idx="167">
                  <c:v>74.17</c:v>
                </c:pt>
                <c:pt idx="168">
                  <c:v>75.09</c:v>
                </c:pt>
                <c:pt idx="169">
                  <c:v>75.510000000000005</c:v>
                </c:pt>
                <c:pt idx="170">
                  <c:v>75.02</c:v>
                </c:pt>
                <c:pt idx="171">
                  <c:v>76.150000000000006</c:v>
                </c:pt>
                <c:pt idx="172">
                  <c:v>76.58</c:v>
                </c:pt>
                <c:pt idx="173">
                  <c:v>76.7</c:v>
                </c:pt>
                <c:pt idx="174">
                  <c:v>77.95</c:v>
                </c:pt>
                <c:pt idx="175">
                  <c:v>76.92</c:v>
                </c:pt>
                <c:pt idx="176">
                  <c:v>77.040000000000006</c:v>
                </c:pt>
                <c:pt idx="177">
                  <c:v>75.81</c:v>
                </c:pt>
                <c:pt idx="178">
                  <c:v>75.91</c:v>
                </c:pt>
                <c:pt idx="179">
                  <c:v>75.87</c:v>
                </c:pt>
                <c:pt idx="180">
                  <c:v>75</c:v>
                </c:pt>
                <c:pt idx="181">
                  <c:v>74.86</c:v>
                </c:pt>
                <c:pt idx="182">
                  <c:v>76.64</c:v>
                </c:pt>
                <c:pt idx="183">
                  <c:v>75.12</c:v>
                </c:pt>
                <c:pt idx="184">
                  <c:v>74.25</c:v>
                </c:pt>
                <c:pt idx="185">
                  <c:v>74.7</c:v>
                </c:pt>
                <c:pt idx="186">
                  <c:v>73.59</c:v>
                </c:pt>
                <c:pt idx="187">
                  <c:v>74.3</c:v>
                </c:pt>
                <c:pt idx="188">
                  <c:v>74.489999999999995</c:v>
                </c:pt>
                <c:pt idx="189">
                  <c:v>75.69</c:v>
                </c:pt>
                <c:pt idx="190">
                  <c:v>75.09</c:v>
                </c:pt>
                <c:pt idx="191">
                  <c:v>74.69</c:v>
                </c:pt>
                <c:pt idx="192">
                  <c:v>77.2</c:v>
                </c:pt>
                <c:pt idx="193">
                  <c:v>76.67</c:v>
                </c:pt>
                <c:pt idx="194">
                  <c:v>76.45</c:v>
                </c:pt>
                <c:pt idx="195">
                  <c:v>76.599999999999994</c:v>
                </c:pt>
                <c:pt idx="196">
                  <c:v>76.42</c:v>
                </c:pt>
                <c:pt idx="197">
                  <c:v>73.66</c:v>
                </c:pt>
                <c:pt idx="198">
                  <c:v>72.08</c:v>
                </c:pt>
                <c:pt idx="199">
                  <c:v>71.91</c:v>
                </c:pt>
                <c:pt idx="200">
                  <c:v>70.91</c:v>
                </c:pt>
                <c:pt idx="201">
                  <c:v>71.510000000000005</c:v>
                </c:pt>
                <c:pt idx="202">
                  <c:v>67.94</c:v>
                </c:pt>
                <c:pt idx="203">
                  <c:v>66.58</c:v>
                </c:pt>
                <c:pt idx="204">
                  <c:v>71.7</c:v>
                </c:pt>
                <c:pt idx="205">
                  <c:v>69.55</c:v>
                </c:pt>
                <c:pt idx="206">
                  <c:v>63.96</c:v>
                </c:pt>
                <c:pt idx="207">
                  <c:v>62.12</c:v>
                </c:pt>
                <c:pt idx="208">
                  <c:v>60.78</c:v>
                </c:pt>
                <c:pt idx="209">
                  <c:v>52.82</c:v>
                </c:pt>
                <c:pt idx="210">
                  <c:v>52.67</c:v>
                </c:pt>
                <c:pt idx="211">
                  <c:v>50.6</c:v>
                </c:pt>
                <c:pt idx="212">
                  <c:v>50.68</c:v>
                </c:pt>
                <c:pt idx="213">
                  <c:v>51.39</c:v>
                </c:pt>
                <c:pt idx="214">
                  <c:v>48.74</c:v>
                </c:pt>
                <c:pt idx="215">
                  <c:v>54.56</c:v>
                </c:pt>
                <c:pt idx="216">
                  <c:v>66.47</c:v>
                </c:pt>
                <c:pt idx="217">
                  <c:v>75.91</c:v>
                </c:pt>
                <c:pt idx="218">
                  <c:v>78.05</c:v>
                </c:pt>
                <c:pt idx="219">
                  <c:v>69.3</c:v>
                </c:pt>
                <c:pt idx="220">
                  <c:v>60.48</c:v>
                </c:pt>
                <c:pt idx="221">
                  <c:v>58.9</c:v>
                </c:pt>
                <c:pt idx="222">
                  <c:v>56.77</c:v>
                </c:pt>
                <c:pt idx="223">
                  <c:v>56.34</c:v>
                </c:pt>
                <c:pt idx="224">
                  <c:v>55.63</c:v>
                </c:pt>
                <c:pt idx="225">
                  <c:v>56.98</c:v>
                </c:pt>
                <c:pt idx="226">
                  <c:v>56.23</c:v>
                </c:pt>
                <c:pt idx="227">
                  <c:v>59.02</c:v>
                </c:pt>
                <c:pt idx="228">
                  <c:v>64.930000000000007</c:v>
                </c:pt>
                <c:pt idx="229">
                  <c:v>63.49</c:v>
                </c:pt>
                <c:pt idx="230">
                  <c:v>55.05</c:v>
                </c:pt>
                <c:pt idx="231">
                  <c:v>54.12</c:v>
                </c:pt>
                <c:pt idx="232">
                  <c:v>63.55</c:v>
                </c:pt>
                <c:pt idx="233">
                  <c:v>63</c:v>
                </c:pt>
                <c:pt idx="234">
                  <c:v>58.2</c:v>
                </c:pt>
                <c:pt idx="235">
                  <c:v>51.88</c:v>
                </c:pt>
                <c:pt idx="236">
                  <c:v>68.45</c:v>
                </c:pt>
                <c:pt idx="237">
                  <c:v>50.87</c:v>
                </c:pt>
                <c:pt idx="238">
                  <c:v>47.9</c:v>
                </c:pt>
                <c:pt idx="239">
                  <c:v>67.58</c:v>
                </c:pt>
                <c:pt idx="240">
                  <c:v>61.82</c:v>
                </c:pt>
                <c:pt idx="241">
                  <c:v>56.87</c:v>
                </c:pt>
                <c:pt idx="242">
                  <c:v>56.4</c:v>
                </c:pt>
                <c:pt idx="243">
                  <c:v>55.81</c:v>
                </c:pt>
                <c:pt idx="244">
                  <c:v>53.5</c:v>
                </c:pt>
                <c:pt idx="245">
                  <c:v>53.1</c:v>
                </c:pt>
                <c:pt idx="246">
                  <c:v>59.79</c:v>
                </c:pt>
                <c:pt idx="247">
                  <c:v>62.55</c:v>
                </c:pt>
                <c:pt idx="248">
                  <c:v>58.18</c:v>
                </c:pt>
                <c:pt idx="249">
                  <c:v>58.52</c:v>
                </c:pt>
                <c:pt idx="250">
                  <c:v>59.06</c:v>
                </c:pt>
                <c:pt idx="251">
                  <c:v>58.67</c:v>
                </c:pt>
                <c:pt idx="252">
                  <c:v>67.52</c:v>
                </c:pt>
                <c:pt idx="253">
                  <c:v>79.569999999999993</c:v>
                </c:pt>
                <c:pt idx="254">
                  <c:v>61.95</c:v>
                </c:pt>
                <c:pt idx="255">
                  <c:v>55.08</c:v>
                </c:pt>
                <c:pt idx="256">
                  <c:v>56.21</c:v>
                </c:pt>
                <c:pt idx="257">
                  <c:v>58.26</c:v>
                </c:pt>
                <c:pt idx="258">
                  <c:v>48.71</c:v>
                </c:pt>
                <c:pt idx="259">
                  <c:v>46.73</c:v>
                </c:pt>
                <c:pt idx="260">
                  <c:v>47.9</c:v>
                </c:pt>
                <c:pt idx="261">
                  <c:v>45.17</c:v>
                </c:pt>
                <c:pt idx="262">
                  <c:v>44.82</c:v>
                </c:pt>
                <c:pt idx="263">
                  <c:v>52.63</c:v>
                </c:pt>
                <c:pt idx="264">
                  <c:v>63.72</c:v>
                </c:pt>
                <c:pt idx="265">
                  <c:v>55.29</c:v>
                </c:pt>
                <c:pt idx="266">
                  <c:v>48.66</c:v>
                </c:pt>
                <c:pt idx="267">
                  <c:v>48.82</c:v>
                </c:pt>
                <c:pt idx="268">
                  <c:v>47.45</c:v>
                </c:pt>
                <c:pt idx="269">
                  <c:v>62.35</c:v>
                </c:pt>
                <c:pt idx="270">
                  <c:v>52.71</c:v>
                </c:pt>
                <c:pt idx="271">
                  <c:v>47.24</c:v>
                </c:pt>
                <c:pt idx="272">
                  <c:v>47.48</c:v>
                </c:pt>
                <c:pt idx="273">
                  <c:v>48.52</c:v>
                </c:pt>
                <c:pt idx="274">
                  <c:v>47.49</c:v>
                </c:pt>
                <c:pt idx="275">
                  <c:v>49.08</c:v>
                </c:pt>
                <c:pt idx="276">
                  <c:v>57.89</c:v>
                </c:pt>
                <c:pt idx="277">
                  <c:v>57.73</c:v>
                </c:pt>
                <c:pt idx="278">
                  <c:v>57.33</c:v>
                </c:pt>
                <c:pt idx="279">
                  <c:v>48.92</c:v>
                </c:pt>
                <c:pt idx="280">
                  <c:v>47.64</c:v>
                </c:pt>
                <c:pt idx="281">
                  <c:v>53.33</c:v>
                </c:pt>
                <c:pt idx="282">
                  <c:v>56.65</c:v>
                </c:pt>
                <c:pt idx="283">
                  <c:v>54.84</c:v>
                </c:pt>
                <c:pt idx="284">
                  <c:v>53.52</c:v>
                </c:pt>
                <c:pt idx="285">
                  <c:v>48.79</c:v>
                </c:pt>
                <c:pt idx="286">
                  <c:v>47.44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0F-4224-8C84-9757C57D8CEE}"/>
            </c:ext>
          </c:extLst>
        </c:ser>
        <c:ser>
          <c:idx val="1"/>
          <c:order val="1"/>
          <c:tx>
            <c:strRef>
              <c:f>CPU00!$C$1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CPU00!$C$2:$C$288</c:f>
              <c:numCache>
                <c:formatCode>General</c:formatCode>
                <c:ptCount val="287"/>
                <c:pt idx="0">
                  <c:v>36.729999999999997</c:v>
                </c:pt>
                <c:pt idx="1">
                  <c:v>28.52</c:v>
                </c:pt>
                <c:pt idx="2">
                  <c:v>30.3</c:v>
                </c:pt>
                <c:pt idx="3">
                  <c:v>53.13</c:v>
                </c:pt>
                <c:pt idx="4">
                  <c:v>48.42</c:v>
                </c:pt>
                <c:pt idx="5">
                  <c:v>49.02</c:v>
                </c:pt>
                <c:pt idx="6">
                  <c:v>47.95</c:v>
                </c:pt>
                <c:pt idx="7">
                  <c:v>49.58</c:v>
                </c:pt>
                <c:pt idx="8">
                  <c:v>49.01</c:v>
                </c:pt>
                <c:pt idx="9">
                  <c:v>47.65</c:v>
                </c:pt>
                <c:pt idx="10">
                  <c:v>48.78</c:v>
                </c:pt>
                <c:pt idx="11">
                  <c:v>46.78</c:v>
                </c:pt>
                <c:pt idx="12">
                  <c:v>32.869999999999997</c:v>
                </c:pt>
                <c:pt idx="13">
                  <c:v>35.11</c:v>
                </c:pt>
                <c:pt idx="14">
                  <c:v>47.42</c:v>
                </c:pt>
                <c:pt idx="15">
                  <c:v>48.05</c:v>
                </c:pt>
                <c:pt idx="16">
                  <c:v>48.99</c:v>
                </c:pt>
                <c:pt idx="17">
                  <c:v>49.36</c:v>
                </c:pt>
                <c:pt idx="18">
                  <c:v>48.34</c:v>
                </c:pt>
                <c:pt idx="19">
                  <c:v>48.95</c:v>
                </c:pt>
                <c:pt idx="20">
                  <c:v>49.15</c:v>
                </c:pt>
                <c:pt idx="21">
                  <c:v>47.71</c:v>
                </c:pt>
                <c:pt idx="22">
                  <c:v>48.21</c:v>
                </c:pt>
                <c:pt idx="23">
                  <c:v>45.6</c:v>
                </c:pt>
                <c:pt idx="24">
                  <c:v>38.49</c:v>
                </c:pt>
                <c:pt idx="25">
                  <c:v>40.200000000000003</c:v>
                </c:pt>
                <c:pt idx="26">
                  <c:v>47.24</c:v>
                </c:pt>
                <c:pt idx="27">
                  <c:v>47.73</c:v>
                </c:pt>
                <c:pt idx="28">
                  <c:v>44.98</c:v>
                </c:pt>
                <c:pt idx="29">
                  <c:v>48.34</c:v>
                </c:pt>
                <c:pt idx="30">
                  <c:v>41.92</c:v>
                </c:pt>
                <c:pt idx="31">
                  <c:v>29.7</c:v>
                </c:pt>
                <c:pt idx="32">
                  <c:v>27.61</c:v>
                </c:pt>
                <c:pt idx="33">
                  <c:v>26.98</c:v>
                </c:pt>
                <c:pt idx="34">
                  <c:v>27.17</c:v>
                </c:pt>
                <c:pt idx="35">
                  <c:v>27.73</c:v>
                </c:pt>
                <c:pt idx="36">
                  <c:v>26.89</c:v>
                </c:pt>
                <c:pt idx="37">
                  <c:v>44.54</c:v>
                </c:pt>
                <c:pt idx="38">
                  <c:v>48.08</c:v>
                </c:pt>
                <c:pt idx="39">
                  <c:v>47.64</c:v>
                </c:pt>
                <c:pt idx="40">
                  <c:v>47.2</c:v>
                </c:pt>
                <c:pt idx="41">
                  <c:v>44.39</c:v>
                </c:pt>
                <c:pt idx="42">
                  <c:v>38.520000000000003</c:v>
                </c:pt>
                <c:pt idx="43">
                  <c:v>37.89</c:v>
                </c:pt>
                <c:pt idx="44">
                  <c:v>39.56</c:v>
                </c:pt>
                <c:pt idx="45">
                  <c:v>40.1</c:v>
                </c:pt>
                <c:pt idx="46">
                  <c:v>40.64</c:v>
                </c:pt>
                <c:pt idx="47">
                  <c:v>38.5</c:v>
                </c:pt>
                <c:pt idx="48">
                  <c:v>36.94</c:v>
                </c:pt>
                <c:pt idx="49">
                  <c:v>37.1</c:v>
                </c:pt>
                <c:pt idx="50">
                  <c:v>41.06</c:v>
                </c:pt>
                <c:pt idx="51">
                  <c:v>40.76</c:v>
                </c:pt>
                <c:pt idx="52">
                  <c:v>41.04</c:v>
                </c:pt>
                <c:pt idx="53">
                  <c:v>40.799999999999997</c:v>
                </c:pt>
                <c:pt idx="54">
                  <c:v>41.26</c:v>
                </c:pt>
                <c:pt idx="55">
                  <c:v>42.67</c:v>
                </c:pt>
                <c:pt idx="56">
                  <c:v>43.16</c:v>
                </c:pt>
                <c:pt idx="57">
                  <c:v>42.01</c:v>
                </c:pt>
                <c:pt idx="58">
                  <c:v>40.479999999999997</c:v>
                </c:pt>
                <c:pt idx="59">
                  <c:v>27.52</c:v>
                </c:pt>
                <c:pt idx="60">
                  <c:v>30.13</c:v>
                </c:pt>
                <c:pt idx="61">
                  <c:v>36.979999999999997</c:v>
                </c:pt>
                <c:pt idx="62">
                  <c:v>49.6</c:v>
                </c:pt>
                <c:pt idx="63">
                  <c:v>48.52</c:v>
                </c:pt>
                <c:pt idx="64">
                  <c:v>49.34</c:v>
                </c:pt>
                <c:pt idx="65">
                  <c:v>49.9</c:v>
                </c:pt>
                <c:pt idx="66">
                  <c:v>48.48</c:v>
                </c:pt>
                <c:pt idx="67">
                  <c:v>50.05</c:v>
                </c:pt>
                <c:pt idx="68">
                  <c:v>50</c:v>
                </c:pt>
                <c:pt idx="69">
                  <c:v>48.25</c:v>
                </c:pt>
                <c:pt idx="70">
                  <c:v>49.47</c:v>
                </c:pt>
                <c:pt idx="71">
                  <c:v>49.31</c:v>
                </c:pt>
                <c:pt idx="72">
                  <c:v>47.54</c:v>
                </c:pt>
                <c:pt idx="73">
                  <c:v>47.65</c:v>
                </c:pt>
                <c:pt idx="74">
                  <c:v>42.16</c:v>
                </c:pt>
                <c:pt idx="75">
                  <c:v>30.75</c:v>
                </c:pt>
                <c:pt idx="76">
                  <c:v>33.24</c:v>
                </c:pt>
                <c:pt idx="77">
                  <c:v>31.4</c:v>
                </c:pt>
                <c:pt idx="78">
                  <c:v>32.299999999999997</c:v>
                </c:pt>
                <c:pt idx="79">
                  <c:v>33.25</c:v>
                </c:pt>
                <c:pt idx="80">
                  <c:v>32.17</c:v>
                </c:pt>
                <c:pt idx="81">
                  <c:v>32.700000000000003</c:v>
                </c:pt>
                <c:pt idx="82">
                  <c:v>41.21</c:v>
                </c:pt>
                <c:pt idx="83">
                  <c:v>37.54</c:v>
                </c:pt>
                <c:pt idx="84">
                  <c:v>31.87</c:v>
                </c:pt>
                <c:pt idx="85">
                  <c:v>25.71</c:v>
                </c:pt>
                <c:pt idx="86">
                  <c:v>30.16</c:v>
                </c:pt>
                <c:pt idx="87">
                  <c:v>32.22</c:v>
                </c:pt>
                <c:pt idx="88">
                  <c:v>36.81</c:v>
                </c:pt>
                <c:pt idx="89">
                  <c:v>32.729999999999997</c:v>
                </c:pt>
                <c:pt idx="90">
                  <c:v>31.29</c:v>
                </c:pt>
                <c:pt idx="91">
                  <c:v>30.22</c:v>
                </c:pt>
                <c:pt idx="92">
                  <c:v>28.6</c:v>
                </c:pt>
                <c:pt idx="93">
                  <c:v>29.63</c:v>
                </c:pt>
                <c:pt idx="94">
                  <c:v>30.91</c:v>
                </c:pt>
                <c:pt idx="95">
                  <c:v>27.84</c:v>
                </c:pt>
                <c:pt idx="96">
                  <c:v>19.5</c:v>
                </c:pt>
                <c:pt idx="97">
                  <c:v>18.27</c:v>
                </c:pt>
                <c:pt idx="98">
                  <c:v>19.88</c:v>
                </c:pt>
                <c:pt idx="99">
                  <c:v>17.88</c:v>
                </c:pt>
                <c:pt idx="100">
                  <c:v>16.86</c:v>
                </c:pt>
                <c:pt idx="101">
                  <c:v>11.09</c:v>
                </c:pt>
                <c:pt idx="102">
                  <c:v>10.74</c:v>
                </c:pt>
                <c:pt idx="103">
                  <c:v>11.89</c:v>
                </c:pt>
                <c:pt idx="104">
                  <c:v>13.15</c:v>
                </c:pt>
                <c:pt idx="105">
                  <c:v>13.42</c:v>
                </c:pt>
                <c:pt idx="106">
                  <c:v>15.1</c:v>
                </c:pt>
                <c:pt idx="107">
                  <c:v>20.38</c:v>
                </c:pt>
                <c:pt idx="108">
                  <c:v>16.86</c:v>
                </c:pt>
                <c:pt idx="109">
                  <c:v>12.42</c:v>
                </c:pt>
                <c:pt idx="110">
                  <c:v>16.329999999999998</c:v>
                </c:pt>
                <c:pt idx="111">
                  <c:v>14.82</c:v>
                </c:pt>
                <c:pt idx="112">
                  <c:v>19.489999999999998</c:v>
                </c:pt>
                <c:pt idx="113">
                  <c:v>17.71</c:v>
                </c:pt>
                <c:pt idx="114">
                  <c:v>17.97</c:v>
                </c:pt>
                <c:pt idx="115">
                  <c:v>20.079999999999998</c:v>
                </c:pt>
                <c:pt idx="116">
                  <c:v>19.93</c:v>
                </c:pt>
                <c:pt idx="117">
                  <c:v>20.51</c:v>
                </c:pt>
                <c:pt idx="118">
                  <c:v>22.58</c:v>
                </c:pt>
                <c:pt idx="119">
                  <c:v>22.53</c:v>
                </c:pt>
                <c:pt idx="120">
                  <c:v>22.48</c:v>
                </c:pt>
                <c:pt idx="121">
                  <c:v>22.22</c:v>
                </c:pt>
                <c:pt idx="122">
                  <c:v>24.14</c:v>
                </c:pt>
                <c:pt idx="123">
                  <c:v>21.69</c:v>
                </c:pt>
                <c:pt idx="124">
                  <c:v>21.7</c:v>
                </c:pt>
                <c:pt idx="125">
                  <c:v>22.22</c:v>
                </c:pt>
                <c:pt idx="126">
                  <c:v>21.19</c:v>
                </c:pt>
                <c:pt idx="127">
                  <c:v>21.3</c:v>
                </c:pt>
                <c:pt idx="128">
                  <c:v>21.78</c:v>
                </c:pt>
                <c:pt idx="129">
                  <c:v>20.89</c:v>
                </c:pt>
                <c:pt idx="130">
                  <c:v>21.98</c:v>
                </c:pt>
                <c:pt idx="131">
                  <c:v>20.67</c:v>
                </c:pt>
                <c:pt idx="132">
                  <c:v>20.22</c:v>
                </c:pt>
                <c:pt idx="133">
                  <c:v>20.28</c:v>
                </c:pt>
                <c:pt idx="134">
                  <c:v>20.75</c:v>
                </c:pt>
                <c:pt idx="135">
                  <c:v>20.56</c:v>
                </c:pt>
                <c:pt idx="136">
                  <c:v>20.85</c:v>
                </c:pt>
                <c:pt idx="137">
                  <c:v>21.76</c:v>
                </c:pt>
                <c:pt idx="138">
                  <c:v>21.61</c:v>
                </c:pt>
                <c:pt idx="139">
                  <c:v>21.24</c:v>
                </c:pt>
                <c:pt idx="140">
                  <c:v>20.5</c:v>
                </c:pt>
                <c:pt idx="141">
                  <c:v>20.54</c:v>
                </c:pt>
                <c:pt idx="142">
                  <c:v>21.14</c:v>
                </c:pt>
                <c:pt idx="143">
                  <c:v>22.76</c:v>
                </c:pt>
                <c:pt idx="144">
                  <c:v>23.49</c:v>
                </c:pt>
                <c:pt idx="145">
                  <c:v>22.42</c:v>
                </c:pt>
                <c:pt idx="146">
                  <c:v>24.16</c:v>
                </c:pt>
                <c:pt idx="147">
                  <c:v>22.94</c:v>
                </c:pt>
                <c:pt idx="148">
                  <c:v>23.86</c:v>
                </c:pt>
                <c:pt idx="149">
                  <c:v>23.19</c:v>
                </c:pt>
                <c:pt idx="150">
                  <c:v>23.71</c:v>
                </c:pt>
                <c:pt idx="151">
                  <c:v>25.04</c:v>
                </c:pt>
                <c:pt idx="152">
                  <c:v>24.09</c:v>
                </c:pt>
                <c:pt idx="153">
                  <c:v>24.16</c:v>
                </c:pt>
                <c:pt idx="154">
                  <c:v>25.97</c:v>
                </c:pt>
                <c:pt idx="155">
                  <c:v>26.56</c:v>
                </c:pt>
                <c:pt idx="156">
                  <c:v>23.48</c:v>
                </c:pt>
                <c:pt idx="157">
                  <c:v>21.58</c:v>
                </c:pt>
                <c:pt idx="158">
                  <c:v>21.66</c:v>
                </c:pt>
                <c:pt idx="159">
                  <c:v>19.47</c:v>
                </c:pt>
                <c:pt idx="160">
                  <c:v>22.79</c:v>
                </c:pt>
                <c:pt idx="161">
                  <c:v>22.73</c:v>
                </c:pt>
                <c:pt idx="162">
                  <c:v>21.66</c:v>
                </c:pt>
                <c:pt idx="163">
                  <c:v>21.73</c:v>
                </c:pt>
                <c:pt idx="164">
                  <c:v>21.89</c:v>
                </c:pt>
                <c:pt idx="165">
                  <c:v>20.85</c:v>
                </c:pt>
                <c:pt idx="166">
                  <c:v>21.32</c:v>
                </c:pt>
                <c:pt idx="167">
                  <c:v>22.94</c:v>
                </c:pt>
                <c:pt idx="168">
                  <c:v>21.81</c:v>
                </c:pt>
                <c:pt idx="169">
                  <c:v>21.55</c:v>
                </c:pt>
                <c:pt idx="170">
                  <c:v>21.61</c:v>
                </c:pt>
                <c:pt idx="171">
                  <c:v>20.440000000000001</c:v>
                </c:pt>
                <c:pt idx="172">
                  <c:v>20.14</c:v>
                </c:pt>
                <c:pt idx="173">
                  <c:v>20.440000000000001</c:v>
                </c:pt>
                <c:pt idx="174">
                  <c:v>19.03</c:v>
                </c:pt>
                <c:pt idx="175">
                  <c:v>19.920000000000002</c:v>
                </c:pt>
                <c:pt idx="176">
                  <c:v>19.73</c:v>
                </c:pt>
                <c:pt idx="177">
                  <c:v>20.83</c:v>
                </c:pt>
                <c:pt idx="178">
                  <c:v>21.07</c:v>
                </c:pt>
                <c:pt idx="179">
                  <c:v>21.2</c:v>
                </c:pt>
                <c:pt idx="180">
                  <c:v>22.12</c:v>
                </c:pt>
                <c:pt idx="181">
                  <c:v>22.17</c:v>
                </c:pt>
                <c:pt idx="182">
                  <c:v>20.059999999999999</c:v>
                </c:pt>
                <c:pt idx="183">
                  <c:v>20.88</c:v>
                </c:pt>
                <c:pt idx="184">
                  <c:v>22.26</c:v>
                </c:pt>
                <c:pt idx="185">
                  <c:v>22.35</c:v>
                </c:pt>
                <c:pt idx="186">
                  <c:v>23.44</c:v>
                </c:pt>
                <c:pt idx="187">
                  <c:v>22.7</c:v>
                </c:pt>
                <c:pt idx="188">
                  <c:v>22.45</c:v>
                </c:pt>
                <c:pt idx="189">
                  <c:v>21.1</c:v>
                </c:pt>
                <c:pt idx="190">
                  <c:v>21.71</c:v>
                </c:pt>
                <c:pt idx="191">
                  <c:v>22.39</c:v>
                </c:pt>
                <c:pt idx="192">
                  <c:v>19.66</c:v>
                </c:pt>
                <c:pt idx="193">
                  <c:v>20.2</c:v>
                </c:pt>
                <c:pt idx="194">
                  <c:v>20.23</c:v>
                </c:pt>
                <c:pt idx="195">
                  <c:v>20</c:v>
                </c:pt>
                <c:pt idx="196">
                  <c:v>20.399999999999999</c:v>
                </c:pt>
                <c:pt idx="197">
                  <c:v>23.4</c:v>
                </c:pt>
                <c:pt idx="198">
                  <c:v>25.27</c:v>
                </c:pt>
                <c:pt idx="199">
                  <c:v>25.47</c:v>
                </c:pt>
                <c:pt idx="200">
                  <c:v>26.54</c:v>
                </c:pt>
                <c:pt idx="201">
                  <c:v>26.01</c:v>
                </c:pt>
                <c:pt idx="202">
                  <c:v>29.52</c:v>
                </c:pt>
                <c:pt idx="203">
                  <c:v>30.56</c:v>
                </c:pt>
                <c:pt idx="204">
                  <c:v>24.74</c:v>
                </c:pt>
                <c:pt idx="205">
                  <c:v>26.87</c:v>
                </c:pt>
                <c:pt idx="206">
                  <c:v>32.700000000000003</c:v>
                </c:pt>
                <c:pt idx="207">
                  <c:v>34.56</c:v>
                </c:pt>
                <c:pt idx="208">
                  <c:v>35.42</c:v>
                </c:pt>
                <c:pt idx="209">
                  <c:v>43.94</c:v>
                </c:pt>
                <c:pt idx="210">
                  <c:v>43.97</c:v>
                </c:pt>
                <c:pt idx="211">
                  <c:v>46.13</c:v>
                </c:pt>
                <c:pt idx="212">
                  <c:v>46.09</c:v>
                </c:pt>
                <c:pt idx="213">
                  <c:v>45.27</c:v>
                </c:pt>
                <c:pt idx="214">
                  <c:v>47.88</c:v>
                </c:pt>
                <c:pt idx="215">
                  <c:v>41.92</c:v>
                </c:pt>
                <c:pt idx="216">
                  <c:v>30.13</c:v>
                </c:pt>
                <c:pt idx="217">
                  <c:v>18.3</c:v>
                </c:pt>
                <c:pt idx="218">
                  <c:v>17.899999999999999</c:v>
                </c:pt>
                <c:pt idx="219">
                  <c:v>26.54</c:v>
                </c:pt>
                <c:pt idx="220">
                  <c:v>35.04</c:v>
                </c:pt>
                <c:pt idx="221">
                  <c:v>36.51</c:v>
                </c:pt>
                <c:pt idx="222">
                  <c:v>38.76</c:v>
                </c:pt>
                <c:pt idx="223">
                  <c:v>39.36</c:v>
                </c:pt>
                <c:pt idx="224">
                  <c:v>39.979999999999997</c:v>
                </c:pt>
                <c:pt idx="225">
                  <c:v>38.47</c:v>
                </c:pt>
                <c:pt idx="226">
                  <c:v>39.119999999999997</c:v>
                </c:pt>
                <c:pt idx="227">
                  <c:v>36.619999999999997</c:v>
                </c:pt>
                <c:pt idx="228">
                  <c:v>30.36</c:v>
                </c:pt>
                <c:pt idx="229">
                  <c:v>32.25</c:v>
                </c:pt>
                <c:pt idx="230">
                  <c:v>41.24</c:v>
                </c:pt>
                <c:pt idx="231">
                  <c:v>42.43</c:v>
                </c:pt>
                <c:pt idx="232">
                  <c:v>32.93</c:v>
                </c:pt>
                <c:pt idx="233">
                  <c:v>33.380000000000003</c:v>
                </c:pt>
                <c:pt idx="234">
                  <c:v>38.380000000000003</c:v>
                </c:pt>
                <c:pt idx="235">
                  <c:v>44.65</c:v>
                </c:pt>
                <c:pt idx="236">
                  <c:v>27.64</c:v>
                </c:pt>
                <c:pt idx="237">
                  <c:v>45.45</c:v>
                </c:pt>
                <c:pt idx="238">
                  <c:v>48.88</c:v>
                </c:pt>
                <c:pt idx="239">
                  <c:v>28.73</c:v>
                </c:pt>
                <c:pt idx="240">
                  <c:v>34.1</c:v>
                </c:pt>
                <c:pt idx="241">
                  <c:v>39.61</c:v>
                </c:pt>
                <c:pt idx="242">
                  <c:v>40.4</c:v>
                </c:pt>
                <c:pt idx="243">
                  <c:v>40.909999999999997</c:v>
                </c:pt>
                <c:pt idx="244">
                  <c:v>41.52</c:v>
                </c:pt>
                <c:pt idx="245">
                  <c:v>42</c:v>
                </c:pt>
                <c:pt idx="246">
                  <c:v>35.39</c:v>
                </c:pt>
                <c:pt idx="247">
                  <c:v>33.15</c:v>
                </c:pt>
                <c:pt idx="248">
                  <c:v>37.92</c:v>
                </c:pt>
                <c:pt idx="249">
                  <c:v>37.380000000000003</c:v>
                </c:pt>
                <c:pt idx="250">
                  <c:v>36.520000000000003</c:v>
                </c:pt>
                <c:pt idx="251">
                  <c:v>37.130000000000003</c:v>
                </c:pt>
                <c:pt idx="252">
                  <c:v>28.43</c:v>
                </c:pt>
                <c:pt idx="253">
                  <c:v>17.43</c:v>
                </c:pt>
                <c:pt idx="254">
                  <c:v>33.99</c:v>
                </c:pt>
                <c:pt idx="255">
                  <c:v>40.9</c:v>
                </c:pt>
                <c:pt idx="256">
                  <c:v>39.33</c:v>
                </c:pt>
                <c:pt idx="257">
                  <c:v>37.090000000000003</c:v>
                </c:pt>
                <c:pt idx="258">
                  <c:v>48.02</c:v>
                </c:pt>
                <c:pt idx="259">
                  <c:v>50.23</c:v>
                </c:pt>
                <c:pt idx="260">
                  <c:v>49.16</c:v>
                </c:pt>
                <c:pt idx="261">
                  <c:v>51.5</c:v>
                </c:pt>
                <c:pt idx="262">
                  <c:v>51.89</c:v>
                </c:pt>
                <c:pt idx="263">
                  <c:v>43.43</c:v>
                </c:pt>
                <c:pt idx="264">
                  <c:v>33.19</c:v>
                </c:pt>
                <c:pt idx="265">
                  <c:v>41.49</c:v>
                </c:pt>
                <c:pt idx="266">
                  <c:v>48.06</c:v>
                </c:pt>
                <c:pt idx="267">
                  <c:v>47.93</c:v>
                </c:pt>
                <c:pt idx="268">
                  <c:v>49.41</c:v>
                </c:pt>
                <c:pt idx="269">
                  <c:v>31.97</c:v>
                </c:pt>
                <c:pt idx="270">
                  <c:v>43.49</c:v>
                </c:pt>
                <c:pt idx="271">
                  <c:v>49.67</c:v>
                </c:pt>
                <c:pt idx="272">
                  <c:v>49.4</c:v>
                </c:pt>
                <c:pt idx="273">
                  <c:v>48.44</c:v>
                </c:pt>
                <c:pt idx="274">
                  <c:v>49.55</c:v>
                </c:pt>
                <c:pt idx="275">
                  <c:v>47.38</c:v>
                </c:pt>
                <c:pt idx="276">
                  <c:v>37.479999999999997</c:v>
                </c:pt>
                <c:pt idx="277">
                  <c:v>37.92</c:v>
                </c:pt>
                <c:pt idx="278">
                  <c:v>38.619999999999997</c:v>
                </c:pt>
                <c:pt idx="279">
                  <c:v>47.76</c:v>
                </c:pt>
                <c:pt idx="280">
                  <c:v>49.15</c:v>
                </c:pt>
                <c:pt idx="281">
                  <c:v>42.04</c:v>
                </c:pt>
                <c:pt idx="282">
                  <c:v>38.119999999999997</c:v>
                </c:pt>
                <c:pt idx="283">
                  <c:v>40.32</c:v>
                </c:pt>
                <c:pt idx="284">
                  <c:v>41.56</c:v>
                </c:pt>
                <c:pt idx="285">
                  <c:v>48.24</c:v>
                </c:pt>
                <c:pt idx="286">
                  <c:v>49.29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0F-4224-8C84-9757C57D8CEE}"/>
            </c:ext>
          </c:extLst>
        </c:ser>
        <c:ser>
          <c:idx val="2"/>
          <c:order val="2"/>
          <c:tx>
            <c:strRef>
              <c:f>CPU00!$D$1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CPU00!$D$2:$D$288</c:f>
              <c:numCache>
                <c:formatCode>General</c:formatCode>
                <c:ptCount val="287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0.49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0.04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0.04</c:v>
                </c:pt>
                <c:pt idx="25">
                  <c:v>0.16</c:v>
                </c:pt>
                <c:pt idx="26">
                  <c:v>0.27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0.02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0</c:v>
                </c:pt>
                <c:pt idx="47">
                  <c:v>7.0000000000000007E-2</c:v>
                </c:pt>
                <c:pt idx="48">
                  <c:v>0.01</c:v>
                </c:pt>
                <c:pt idx="49">
                  <c:v>0.01</c:v>
                </c:pt>
                <c:pt idx="50">
                  <c:v>0.04</c:v>
                </c:pt>
                <c:pt idx="51">
                  <c:v>0.01</c:v>
                </c:pt>
                <c:pt idx="52">
                  <c:v>0</c:v>
                </c:pt>
                <c:pt idx="53">
                  <c:v>0.01</c:v>
                </c:pt>
                <c:pt idx="54">
                  <c:v>0.01</c:v>
                </c:pt>
                <c:pt idx="55">
                  <c:v>0</c:v>
                </c:pt>
                <c:pt idx="56">
                  <c:v>0</c:v>
                </c:pt>
                <c:pt idx="57">
                  <c:v>0.01</c:v>
                </c:pt>
                <c:pt idx="58">
                  <c:v>0.12</c:v>
                </c:pt>
                <c:pt idx="59">
                  <c:v>0.7</c:v>
                </c:pt>
                <c:pt idx="60">
                  <c:v>0.11</c:v>
                </c:pt>
                <c:pt idx="61">
                  <c:v>0.09</c:v>
                </c:pt>
                <c:pt idx="62">
                  <c:v>0.04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0.01</c:v>
                </c:pt>
                <c:pt idx="84">
                  <c:v>0.1</c:v>
                </c:pt>
                <c:pt idx="85">
                  <c:v>7.0000000000000007E-2</c:v>
                </c:pt>
                <c:pt idx="86">
                  <c:v>0.03</c:v>
                </c:pt>
                <c:pt idx="87">
                  <c:v>0.04</c:v>
                </c:pt>
                <c:pt idx="88">
                  <c:v>0.03</c:v>
                </c:pt>
                <c:pt idx="89">
                  <c:v>0.04</c:v>
                </c:pt>
                <c:pt idx="90">
                  <c:v>0.08</c:v>
                </c:pt>
                <c:pt idx="91">
                  <c:v>0.1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0.11</c:v>
                </c:pt>
                <c:pt idx="96">
                  <c:v>7.0000000000000007E-2</c:v>
                </c:pt>
                <c:pt idx="97">
                  <c:v>0.05</c:v>
                </c:pt>
                <c:pt idx="98">
                  <c:v>0.06</c:v>
                </c:pt>
                <c:pt idx="99">
                  <c:v>0.11</c:v>
                </c:pt>
                <c:pt idx="100">
                  <c:v>0.06</c:v>
                </c:pt>
                <c:pt idx="101">
                  <c:v>0.04</c:v>
                </c:pt>
                <c:pt idx="102">
                  <c:v>0.06</c:v>
                </c:pt>
                <c:pt idx="103">
                  <c:v>0.05</c:v>
                </c:pt>
                <c:pt idx="104">
                  <c:v>0.08</c:v>
                </c:pt>
                <c:pt idx="105">
                  <c:v>0.04</c:v>
                </c:pt>
                <c:pt idx="106">
                  <c:v>0.05</c:v>
                </c:pt>
                <c:pt idx="107">
                  <c:v>7.0000000000000007E-2</c:v>
                </c:pt>
                <c:pt idx="108">
                  <c:v>0.08</c:v>
                </c:pt>
                <c:pt idx="109">
                  <c:v>0.05</c:v>
                </c:pt>
                <c:pt idx="110">
                  <c:v>0.04</c:v>
                </c:pt>
                <c:pt idx="111">
                  <c:v>0.08</c:v>
                </c:pt>
                <c:pt idx="112">
                  <c:v>7.0000000000000007E-2</c:v>
                </c:pt>
                <c:pt idx="113">
                  <c:v>0.06</c:v>
                </c:pt>
                <c:pt idx="114">
                  <c:v>0.08</c:v>
                </c:pt>
                <c:pt idx="115">
                  <c:v>0.06</c:v>
                </c:pt>
                <c:pt idx="116">
                  <c:v>0.08</c:v>
                </c:pt>
                <c:pt idx="117">
                  <c:v>7.0000000000000007E-2</c:v>
                </c:pt>
                <c:pt idx="118">
                  <c:v>0.1</c:v>
                </c:pt>
                <c:pt idx="119">
                  <c:v>0.11</c:v>
                </c:pt>
                <c:pt idx="120">
                  <c:v>0.13</c:v>
                </c:pt>
                <c:pt idx="121">
                  <c:v>0.09</c:v>
                </c:pt>
                <c:pt idx="122">
                  <c:v>0.08</c:v>
                </c:pt>
                <c:pt idx="123">
                  <c:v>0.08</c:v>
                </c:pt>
                <c:pt idx="124">
                  <c:v>0.08</c:v>
                </c:pt>
                <c:pt idx="125">
                  <c:v>0.08</c:v>
                </c:pt>
                <c:pt idx="126">
                  <c:v>0.13</c:v>
                </c:pt>
                <c:pt idx="127">
                  <c:v>0.11</c:v>
                </c:pt>
                <c:pt idx="128">
                  <c:v>0.09</c:v>
                </c:pt>
                <c:pt idx="129">
                  <c:v>0.1</c:v>
                </c:pt>
                <c:pt idx="130">
                  <c:v>0.09</c:v>
                </c:pt>
                <c:pt idx="131">
                  <c:v>0.09</c:v>
                </c:pt>
                <c:pt idx="132">
                  <c:v>7.0000000000000007E-2</c:v>
                </c:pt>
                <c:pt idx="133">
                  <c:v>0.08</c:v>
                </c:pt>
                <c:pt idx="134">
                  <c:v>7.0000000000000007E-2</c:v>
                </c:pt>
                <c:pt idx="135">
                  <c:v>0.09</c:v>
                </c:pt>
                <c:pt idx="136">
                  <c:v>7.0000000000000007E-2</c:v>
                </c:pt>
                <c:pt idx="137">
                  <c:v>7.0000000000000007E-2</c:v>
                </c:pt>
                <c:pt idx="138">
                  <c:v>7.0000000000000007E-2</c:v>
                </c:pt>
                <c:pt idx="139">
                  <c:v>0.11</c:v>
                </c:pt>
                <c:pt idx="140">
                  <c:v>0.11</c:v>
                </c:pt>
                <c:pt idx="141">
                  <c:v>0.09</c:v>
                </c:pt>
                <c:pt idx="142">
                  <c:v>0.08</c:v>
                </c:pt>
                <c:pt idx="143">
                  <c:v>0.13</c:v>
                </c:pt>
                <c:pt idx="144">
                  <c:v>0.12</c:v>
                </c:pt>
                <c:pt idx="145">
                  <c:v>0.09</c:v>
                </c:pt>
                <c:pt idx="146">
                  <c:v>0.09</c:v>
                </c:pt>
                <c:pt idx="147">
                  <c:v>0.11</c:v>
                </c:pt>
                <c:pt idx="148">
                  <c:v>7.0000000000000007E-2</c:v>
                </c:pt>
                <c:pt idx="149">
                  <c:v>0.1</c:v>
                </c:pt>
                <c:pt idx="150">
                  <c:v>0.09</c:v>
                </c:pt>
                <c:pt idx="151">
                  <c:v>0.1</c:v>
                </c:pt>
                <c:pt idx="152">
                  <c:v>0.09</c:v>
                </c:pt>
                <c:pt idx="153">
                  <c:v>0.1</c:v>
                </c:pt>
                <c:pt idx="154">
                  <c:v>0.1</c:v>
                </c:pt>
                <c:pt idx="155">
                  <c:v>0.12</c:v>
                </c:pt>
                <c:pt idx="156">
                  <c:v>0.14000000000000001</c:v>
                </c:pt>
                <c:pt idx="157">
                  <c:v>0.11</c:v>
                </c:pt>
                <c:pt idx="158">
                  <c:v>0.1</c:v>
                </c:pt>
                <c:pt idx="159">
                  <c:v>0.09</c:v>
                </c:pt>
                <c:pt idx="160">
                  <c:v>0.14000000000000001</c:v>
                </c:pt>
                <c:pt idx="161">
                  <c:v>0.09</c:v>
                </c:pt>
                <c:pt idx="162">
                  <c:v>0.11</c:v>
                </c:pt>
                <c:pt idx="163">
                  <c:v>0.09</c:v>
                </c:pt>
                <c:pt idx="164">
                  <c:v>0.13</c:v>
                </c:pt>
                <c:pt idx="165">
                  <c:v>0.13</c:v>
                </c:pt>
                <c:pt idx="166">
                  <c:v>0.1</c:v>
                </c:pt>
                <c:pt idx="167">
                  <c:v>0.09</c:v>
                </c:pt>
                <c:pt idx="168">
                  <c:v>0.09</c:v>
                </c:pt>
                <c:pt idx="169">
                  <c:v>0.09</c:v>
                </c:pt>
                <c:pt idx="170">
                  <c:v>0.1</c:v>
                </c:pt>
                <c:pt idx="171">
                  <c:v>0.12</c:v>
                </c:pt>
                <c:pt idx="172">
                  <c:v>0.09</c:v>
                </c:pt>
                <c:pt idx="173">
                  <c:v>0.06</c:v>
                </c:pt>
                <c:pt idx="174">
                  <c:v>0.09</c:v>
                </c:pt>
                <c:pt idx="175">
                  <c:v>0.1</c:v>
                </c:pt>
                <c:pt idx="176">
                  <c:v>0.08</c:v>
                </c:pt>
                <c:pt idx="177">
                  <c:v>0.09</c:v>
                </c:pt>
                <c:pt idx="178">
                  <c:v>0.08</c:v>
                </c:pt>
                <c:pt idx="179">
                  <c:v>0.13</c:v>
                </c:pt>
                <c:pt idx="180">
                  <c:v>0.08</c:v>
                </c:pt>
                <c:pt idx="181">
                  <c:v>0.09</c:v>
                </c:pt>
                <c:pt idx="182">
                  <c:v>0.03</c:v>
                </c:pt>
                <c:pt idx="183">
                  <c:v>0.04</c:v>
                </c:pt>
                <c:pt idx="184">
                  <c:v>0.09</c:v>
                </c:pt>
                <c:pt idx="185">
                  <c:v>0.09</c:v>
                </c:pt>
                <c:pt idx="186">
                  <c:v>7.0000000000000007E-2</c:v>
                </c:pt>
                <c:pt idx="187">
                  <c:v>0.09</c:v>
                </c:pt>
                <c:pt idx="188">
                  <c:v>0.13</c:v>
                </c:pt>
                <c:pt idx="189">
                  <c:v>0.14000000000000001</c:v>
                </c:pt>
                <c:pt idx="190">
                  <c:v>7.0000000000000007E-2</c:v>
                </c:pt>
                <c:pt idx="191">
                  <c:v>0.1</c:v>
                </c:pt>
                <c:pt idx="192">
                  <c:v>0.06</c:v>
                </c:pt>
                <c:pt idx="193">
                  <c:v>0.06</c:v>
                </c:pt>
                <c:pt idx="194">
                  <c:v>0.05</c:v>
                </c:pt>
                <c:pt idx="195">
                  <c:v>0.05</c:v>
                </c:pt>
                <c:pt idx="196">
                  <c:v>0.06</c:v>
                </c:pt>
                <c:pt idx="197">
                  <c:v>0.09</c:v>
                </c:pt>
                <c:pt idx="198">
                  <c:v>0.11</c:v>
                </c:pt>
                <c:pt idx="199">
                  <c:v>0.09</c:v>
                </c:pt>
                <c:pt idx="200">
                  <c:v>0.08</c:v>
                </c:pt>
                <c:pt idx="201">
                  <c:v>0.09</c:v>
                </c:pt>
                <c:pt idx="202">
                  <c:v>0.09</c:v>
                </c:pt>
                <c:pt idx="203">
                  <c:v>0.05</c:v>
                </c:pt>
                <c:pt idx="204">
                  <c:v>0.03</c:v>
                </c:pt>
                <c:pt idx="205">
                  <c:v>0.02</c:v>
                </c:pt>
                <c:pt idx="206">
                  <c:v>0.05</c:v>
                </c:pt>
                <c:pt idx="207">
                  <c:v>0.04</c:v>
                </c:pt>
                <c:pt idx="208">
                  <c:v>0.01</c:v>
                </c:pt>
                <c:pt idx="209">
                  <c:v>0.02</c:v>
                </c:pt>
                <c:pt idx="210">
                  <c:v>0.03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0.06</c:v>
                </c:pt>
                <c:pt idx="216">
                  <c:v>0.25</c:v>
                </c:pt>
                <c:pt idx="217">
                  <c:v>0.16</c:v>
                </c:pt>
                <c:pt idx="218">
                  <c:v>0.03</c:v>
                </c:pt>
                <c:pt idx="219">
                  <c:v>0.02</c:v>
                </c:pt>
                <c:pt idx="220">
                  <c:v>0.01</c:v>
                </c:pt>
                <c:pt idx="221">
                  <c:v>0.03</c:v>
                </c:pt>
                <c:pt idx="222">
                  <c:v>0.01</c:v>
                </c:pt>
                <c:pt idx="223">
                  <c:v>0.01</c:v>
                </c:pt>
                <c:pt idx="224">
                  <c:v>0.02</c:v>
                </c:pt>
                <c:pt idx="225">
                  <c:v>0.01</c:v>
                </c:pt>
                <c:pt idx="226">
                  <c:v>0</c:v>
                </c:pt>
                <c:pt idx="227">
                  <c:v>0.11</c:v>
                </c:pt>
                <c:pt idx="228">
                  <c:v>0.3</c:v>
                </c:pt>
                <c:pt idx="229">
                  <c:v>0.05</c:v>
                </c:pt>
                <c:pt idx="230">
                  <c:v>0.01</c:v>
                </c:pt>
                <c:pt idx="231">
                  <c:v>0.01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0.01</c:v>
                </c:pt>
                <c:pt idx="236">
                  <c:v>0</c:v>
                </c:pt>
                <c:pt idx="237">
                  <c:v>0.01</c:v>
                </c:pt>
                <c:pt idx="238">
                  <c:v>0.01</c:v>
                </c:pt>
                <c:pt idx="239">
                  <c:v>0.13</c:v>
                </c:pt>
                <c:pt idx="240">
                  <c:v>0.02</c:v>
                </c:pt>
                <c:pt idx="241">
                  <c:v>0.08</c:v>
                </c:pt>
                <c:pt idx="242">
                  <c:v>0.06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0.01</c:v>
                </c:pt>
                <c:pt idx="252">
                  <c:v>0.12</c:v>
                </c:pt>
                <c:pt idx="253">
                  <c:v>0.27</c:v>
                </c:pt>
                <c:pt idx="254">
                  <c:v>0.05</c:v>
                </c:pt>
                <c:pt idx="255">
                  <c:v>0.01</c:v>
                </c:pt>
                <c:pt idx="256">
                  <c:v>0</c:v>
                </c:pt>
                <c:pt idx="257">
                  <c:v>0.02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</c:v>
                </c:pt>
                <c:pt idx="263">
                  <c:v>0.09</c:v>
                </c:pt>
                <c:pt idx="264">
                  <c:v>0.14000000000000001</c:v>
                </c:pt>
                <c:pt idx="265">
                  <c:v>0.08</c:v>
                </c:pt>
                <c:pt idx="266">
                  <c:v>0.02</c:v>
                </c:pt>
                <c:pt idx="267">
                  <c:v>0.01</c:v>
                </c:pt>
                <c:pt idx="268">
                  <c:v>0.01</c:v>
                </c:pt>
                <c:pt idx="269">
                  <c:v>0.15</c:v>
                </c:pt>
                <c:pt idx="270">
                  <c:v>0.01</c:v>
                </c:pt>
                <c:pt idx="271">
                  <c:v>0.01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0.01</c:v>
                </c:pt>
                <c:pt idx="276">
                  <c:v>0.01</c:v>
                </c:pt>
                <c:pt idx="277">
                  <c:v>0.03</c:v>
                </c:pt>
                <c:pt idx="278">
                  <c:v>0.04</c:v>
                </c:pt>
                <c:pt idx="279">
                  <c:v>0.01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0.01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0F-4224-8C84-9757C57D8CEE}"/>
            </c:ext>
          </c:extLst>
        </c:ser>
        <c:ser>
          <c:idx val="3"/>
          <c:order val="3"/>
          <c:tx>
            <c:strRef>
              <c:f>CPU00!$E$1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CPU00!$E$2:$E$288</c:f>
              <c:numCache>
                <c:formatCode>General</c:formatCode>
                <c:ptCount val="287"/>
                <c:pt idx="0">
                  <c:v>3.58</c:v>
                </c:pt>
                <c:pt idx="1">
                  <c:v>3.92</c:v>
                </c:pt>
                <c:pt idx="2">
                  <c:v>3.24</c:v>
                </c:pt>
                <c:pt idx="3">
                  <c:v>4.1500000000000004</c:v>
                </c:pt>
                <c:pt idx="4">
                  <c:v>3.31</c:v>
                </c:pt>
                <c:pt idx="5">
                  <c:v>3.25</c:v>
                </c:pt>
                <c:pt idx="6">
                  <c:v>3.02</c:v>
                </c:pt>
                <c:pt idx="7">
                  <c:v>3.02</c:v>
                </c:pt>
                <c:pt idx="8">
                  <c:v>3.3</c:v>
                </c:pt>
                <c:pt idx="9">
                  <c:v>3.14</c:v>
                </c:pt>
                <c:pt idx="10">
                  <c:v>3.1</c:v>
                </c:pt>
                <c:pt idx="11">
                  <c:v>3.24</c:v>
                </c:pt>
                <c:pt idx="12">
                  <c:v>3.17</c:v>
                </c:pt>
                <c:pt idx="13">
                  <c:v>3.1</c:v>
                </c:pt>
                <c:pt idx="14">
                  <c:v>2.77</c:v>
                </c:pt>
                <c:pt idx="15">
                  <c:v>2.97</c:v>
                </c:pt>
                <c:pt idx="16">
                  <c:v>3.08</c:v>
                </c:pt>
                <c:pt idx="17">
                  <c:v>3.13</c:v>
                </c:pt>
                <c:pt idx="18">
                  <c:v>3.11</c:v>
                </c:pt>
                <c:pt idx="19">
                  <c:v>3.12</c:v>
                </c:pt>
                <c:pt idx="20">
                  <c:v>3.23</c:v>
                </c:pt>
                <c:pt idx="21">
                  <c:v>3.13</c:v>
                </c:pt>
                <c:pt idx="22">
                  <c:v>3.28</c:v>
                </c:pt>
                <c:pt idx="23">
                  <c:v>3.1</c:v>
                </c:pt>
                <c:pt idx="24">
                  <c:v>3.06</c:v>
                </c:pt>
                <c:pt idx="25">
                  <c:v>2.68</c:v>
                </c:pt>
                <c:pt idx="26">
                  <c:v>2.78</c:v>
                </c:pt>
                <c:pt idx="27">
                  <c:v>3.35</c:v>
                </c:pt>
                <c:pt idx="28">
                  <c:v>5.22</c:v>
                </c:pt>
                <c:pt idx="29">
                  <c:v>5.13</c:v>
                </c:pt>
                <c:pt idx="30">
                  <c:v>4.46</c:v>
                </c:pt>
                <c:pt idx="31">
                  <c:v>4.21</c:v>
                </c:pt>
                <c:pt idx="32">
                  <c:v>4.0999999999999996</c:v>
                </c:pt>
                <c:pt idx="33">
                  <c:v>4.1100000000000003</c:v>
                </c:pt>
                <c:pt idx="34">
                  <c:v>4.0199999999999996</c:v>
                </c:pt>
                <c:pt idx="35">
                  <c:v>3.87</c:v>
                </c:pt>
                <c:pt idx="36">
                  <c:v>3.92</c:v>
                </c:pt>
                <c:pt idx="37">
                  <c:v>3.81</c:v>
                </c:pt>
                <c:pt idx="38">
                  <c:v>3.44</c:v>
                </c:pt>
                <c:pt idx="39">
                  <c:v>3.23</c:v>
                </c:pt>
                <c:pt idx="40">
                  <c:v>3.23</c:v>
                </c:pt>
                <c:pt idx="41">
                  <c:v>3.49</c:v>
                </c:pt>
                <c:pt idx="42">
                  <c:v>4</c:v>
                </c:pt>
                <c:pt idx="43">
                  <c:v>4.24</c:v>
                </c:pt>
                <c:pt idx="44">
                  <c:v>4.01</c:v>
                </c:pt>
                <c:pt idx="45">
                  <c:v>3.89</c:v>
                </c:pt>
                <c:pt idx="46">
                  <c:v>3.94</c:v>
                </c:pt>
                <c:pt idx="47">
                  <c:v>3.7</c:v>
                </c:pt>
                <c:pt idx="48">
                  <c:v>3.84</c:v>
                </c:pt>
                <c:pt idx="49">
                  <c:v>3.76</c:v>
                </c:pt>
                <c:pt idx="50">
                  <c:v>3.68</c:v>
                </c:pt>
                <c:pt idx="51">
                  <c:v>3.79</c:v>
                </c:pt>
                <c:pt idx="52">
                  <c:v>3.89</c:v>
                </c:pt>
                <c:pt idx="53">
                  <c:v>3.95</c:v>
                </c:pt>
                <c:pt idx="54">
                  <c:v>3.83</c:v>
                </c:pt>
                <c:pt idx="55">
                  <c:v>3.74</c:v>
                </c:pt>
                <c:pt idx="56">
                  <c:v>3.66</c:v>
                </c:pt>
                <c:pt idx="57">
                  <c:v>3.7</c:v>
                </c:pt>
                <c:pt idx="58">
                  <c:v>3.41</c:v>
                </c:pt>
                <c:pt idx="59">
                  <c:v>2.1800000000000002</c:v>
                </c:pt>
                <c:pt idx="60">
                  <c:v>3.05</c:v>
                </c:pt>
                <c:pt idx="61">
                  <c:v>2.87</c:v>
                </c:pt>
                <c:pt idx="62">
                  <c:v>3.19</c:v>
                </c:pt>
                <c:pt idx="63">
                  <c:v>3.35</c:v>
                </c:pt>
                <c:pt idx="64">
                  <c:v>3.09</c:v>
                </c:pt>
                <c:pt idx="65">
                  <c:v>3.15</c:v>
                </c:pt>
                <c:pt idx="66">
                  <c:v>3.15</c:v>
                </c:pt>
                <c:pt idx="67">
                  <c:v>2.99</c:v>
                </c:pt>
                <c:pt idx="68">
                  <c:v>3.09</c:v>
                </c:pt>
                <c:pt idx="69">
                  <c:v>3.13</c:v>
                </c:pt>
                <c:pt idx="70">
                  <c:v>3.12</c:v>
                </c:pt>
                <c:pt idx="71">
                  <c:v>3.15</c:v>
                </c:pt>
                <c:pt idx="72">
                  <c:v>3.02</c:v>
                </c:pt>
                <c:pt idx="73">
                  <c:v>2.94</c:v>
                </c:pt>
                <c:pt idx="74">
                  <c:v>3.11</c:v>
                </c:pt>
                <c:pt idx="75">
                  <c:v>3.7</c:v>
                </c:pt>
                <c:pt idx="76">
                  <c:v>4.55</c:v>
                </c:pt>
                <c:pt idx="77">
                  <c:v>5.04</c:v>
                </c:pt>
                <c:pt idx="78">
                  <c:v>4.96</c:v>
                </c:pt>
                <c:pt idx="79">
                  <c:v>4.9800000000000004</c:v>
                </c:pt>
                <c:pt idx="80">
                  <c:v>4.7300000000000004</c:v>
                </c:pt>
                <c:pt idx="81">
                  <c:v>4.7300000000000004</c:v>
                </c:pt>
                <c:pt idx="82">
                  <c:v>4.33</c:v>
                </c:pt>
                <c:pt idx="83">
                  <c:v>3.78</c:v>
                </c:pt>
                <c:pt idx="84">
                  <c:v>2.89</c:v>
                </c:pt>
                <c:pt idx="85">
                  <c:v>2.98</c:v>
                </c:pt>
                <c:pt idx="86">
                  <c:v>2.95</c:v>
                </c:pt>
                <c:pt idx="87">
                  <c:v>2.89</c:v>
                </c:pt>
                <c:pt idx="88">
                  <c:v>2.58</c:v>
                </c:pt>
                <c:pt idx="89">
                  <c:v>2.36</c:v>
                </c:pt>
                <c:pt idx="90">
                  <c:v>2.69</c:v>
                </c:pt>
                <c:pt idx="91">
                  <c:v>2.72</c:v>
                </c:pt>
                <c:pt idx="92">
                  <c:v>2.35</c:v>
                </c:pt>
                <c:pt idx="93">
                  <c:v>2.52</c:v>
                </c:pt>
                <c:pt idx="94">
                  <c:v>2.38</c:v>
                </c:pt>
                <c:pt idx="95">
                  <c:v>2.41</c:v>
                </c:pt>
                <c:pt idx="96">
                  <c:v>2.54</c:v>
                </c:pt>
                <c:pt idx="97">
                  <c:v>2.74</c:v>
                </c:pt>
                <c:pt idx="98">
                  <c:v>3.11</c:v>
                </c:pt>
                <c:pt idx="99">
                  <c:v>3.43</c:v>
                </c:pt>
                <c:pt idx="100">
                  <c:v>3.16</c:v>
                </c:pt>
                <c:pt idx="101">
                  <c:v>4.1500000000000004</c:v>
                </c:pt>
                <c:pt idx="102">
                  <c:v>5.78</c:v>
                </c:pt>
                <c:pt idx="103">
                  <c:v>5.55</c:v>
                </c:pt>
                <c:pt idx="104">
                  <c:v>5.0999999999999996</c:v>
                </c:pt>
                <c:pt idx="105">
                  <c:v>4.97</c:v>
                </c:pt>
                <c:pt idx="106">
                  <c:v>4.1100000000000003</c:v>
                </c:pt>
                <c:pt idx="107">
                  <c:v>3.19</c:v>
                </c:pt>
                <c:pt idx="108">
                  <c:v>3.37</c:v>
                </c:pt>
                <c:pt idx="109">
                  <c:v>4.1399999999999997</c:v>
                </c:pt>
                <c:pt idx="110">
                  <c:v>4.46</c:v>
                </c:pt>
                <c:pt idx="111">
                  <c:v>5.4</c:v>
                </c:pt>
                <c:pt idx="112">
                  <c:v>3.84</c:v>
                </c:pt>
                <c:pt idx="113">
                  <c:v>5.12</c:v>
                </c:pt>
                <c:pt idx="114">
                  <c:v>4.49</c:v>
                </c:pt>
                <c:pt idx="115">
                  <c:v>3.66</c:v>
                </c:pt>
                <c:pt idx="116">
                  <c:v>3.45</c:v>
                </c:pt>
                <c:pt idx="117">
                  <c:v>3.25</c:v>
                </c:pt>
                <c:pt idx="118">
                  <c:v>2.87</c:v>
                </c:pt>
                <c:pt idx="119">
                  <c:v>3.08</c:v>
                </c:pt>
                <c:pt idx="120">
                  <c:v>3.08</c:v>
                </c:pt>
                <c:pt idx="121">
                  <c:v>2.84</c:v>
                </c:pt>
                <c:pt idx="122">
                  <c:v>3.05</c:v>
                </c:pt>
                <c:pt idx="123">
                  <c:v>2.76</c:v>
                </c:pt>
                <c:pt idx="124">
                  <c:v>2.95</c:v>
                </c:pt>
                <c:pt idx="125">
                  <c:v>2.94</c:v>
                </c:pt>
                <c:pt idx="126">
                  <c:v>2.92</c:v>
                </c:pt>
                <c:pt idx="127">
                  <c:v>3.08</c:v>
                </c:pt>
                <c:pt idx="128">
                  <c:v>3.13</c:v>
                </c:pt>
                <c:pt idx="129">
                  <c:v>3.19</c:v>
                </c:pt>
                <c:pt idx="130">
                  <c:v>3.19</c:v>
                </c:pt>
                <c:pt idx="131">
                  <c:v>3.13</c:v>
                </c:pt>
                <c:pt idx="132">
                  <c:v>3.22</c:v>
                </c:pt>
                <c:pt idx="133">
                  <c:v>2.94</c:v>
                </c:pt>
                <c:pt idx="134">
                  <c:v>3.26</c:v>
                </c:pt>
                <c:pt idx="135">
                  <c:v>3.36</c:v>
                </c:pt>
                <c:pt idx="136">
                  <c:v>3.08</c:v>
                </c:pt>
                <c:pt idx="137">
                  <c:v>3.06</c:v>
                </c:pt>
                <c:pt idx="138">
                  <c:v>2.96</c:v>
                </c:pt>
                <c:pt idx="139">
                  <c:v>2.96</c:v>
                </c:pt>
                <c:pt idx="140">
                  <c:v>3.14</c:v>
                </c:pt>
                <c:pt idx="141">
                  <c:v>2.95</c:v>
                </c:pt>
                <c:pt idx="142">
                  <c:v>2.94</c:v>
                </c:pt>
                <c:pt idx="143">
                  <c:v>2.95</c:v>
                </c:pt>
                <c:pt idx="144">
                  <c:v>2.64</c:v>
                </c:pt>
                <c:pt idx="145">
                  <c:v>2.46</c:v>
                </c:pt>
                <c:pt idx="146">
                  <c:v>2.76</c:v>
                </c:pt>
                <c:pt idx="147">
                  <c:v>2.63</c:v>
                </c:pt>
                <c:pt idx="148">
                  <c:v>2.84</c:v>
                </c:pt>
                <c:pt idx="149">
                  <c:v>2.81</c:v>
                </c:pt>
                <c:pt idx="150">
                  <c:v>2.87</c:v>
                </c:pt>
                <c:pt idx="151">
                  <c:v>2.78</c:v>
                </c:pt>
                <c:pt idx="152">
                  <c:v>2.99</c:v>
                </c:pt>
                <c:pt idx="153">
                  <c:v>2.7</c:v>
                </c:pt>
                <c:pt idx="154">
                  <c:v>2.71</c:v>
                </c:pt>
                <c:pt idx="155">
                  <c:v>2.8</c:v>
                </c:pt>
                <c:pt idx="156">
                  <c:v>2.71</c:v>
                </c:pt>
                <c:pt idx="157">
                  <c:v>2.8</c:v>
                </c:pt>
                <c:pt idx="158">
                  <c:v>2.94</c:v>
                </c:pt>
                <c:pt idx="159">
                  <c:v>3.5</c:v>
                </c:pt>
                <c:pt idx="160">
                  <c:v>3.1</c:v>
                </c:pt>
                <c:pt idx="161">
                  <c:v>2.91</c:v>
                </c:pt>
                <c:pt idx="162">
                  <c:v>2.93</c:v>
                </c:pt>
                <c:pt idx="163">
                  <c:v>3.02</c:v>
                </c:pt>
                <c:pt idx="164">
                  <c:v>3.17</c:v>
                </c:pt>
                <c:pt idx="165">
                  <c:v>3.27</c:v>
                </c:pt>
                <c:pt idx="166">
                  <c:v>2.98</c:v>
                </c:pt>
                <c:pt idx="167">
                  <c:v>2.79</c:v>
                </c:pt>
                <c:pt idx="168">
                  <c:v>3.01</c:v>
                </c:pt>
                <c:pt idx="169">
                  <c:v>2.86</c:v>
                </c:pt>
                <c:pt idx="170">
                  <c:v>3.27</c:v>
                </c:pt>
                <c:pt idx="171">
                  <c:v>3.28</c:v>
                </c:pt>
                <c:pt idx="172">
                  <c:v>3.19</c:v>
                </c:pt>
                <c:pt idx="173">
                  <c:v>2.8</c:v>
                </c:pt>
                <c:pt idx="174">
                  <c:v>2.93</c:v>
                </c:pt>
                <c:pt idx="175">
                  <c:v>3.06</c:v>
                </c:pt>
                <c:pt idx="176">
                  <c:v>3.15</c:v>
                </c:pt>
                <c:pt idx="177">
                  <c:v>3.27</c:v>
                </c:pt>
                <c:pt idx="178">
                  <c:v>2.95</c:v>
                </c:pt>
                <c:pt idx="179">
                  <c:v>2.8</c:v>
                </c:pt>
                <c:pt idx="180">
                  <c:v>2.81</c:v>
                </c:pt>
                <c:pt idx="181">
                  <c:v>2.88</c:v>
                </c:pt>
                <c:pt idx="182">
                  <c:v>3.26</c:v>
                </c:pt>
                <c:pt idx="183">
                  <c:v>3.96</c:v>
                </c:pt>
                <c:pt idx="184">
                  <c:v>3.4</c:v>
                </c:pt>
                <c:pt idx="185">
                  <c:v>2.86</c:v>
                </c:pt>
                <c:pt idx="186">
                  <c:v>2.89</c:v>
                </c:pt>
                <c:pt idx="187">
                  <c:v>2.91</c:v>
                </c:pt>
                <c:pt idx="188">
                  <c:v>2.93</c:v>
                </c:pt>
                <c:pt idx="189">
                  <c:v>3.07</c:v>
                </c:pt>
                <c:pt idx="190">
                  <c:v>3.13</c:v>
                </c:pt>
                <c:pt idx="191">
                  <c:v>2.82</c:v>
                </c:pt>
                <c:pt idx="192">
                  <c:v>3.08</c:v>
                </c:pt>
                <c:pt idx="193">
                  <c:v>3.06</c:v>
                </c:pt>
                <c:pt idx="194">
                  <c:v>3.26</c:v>
                </c:pt>
                <c:pt idx="195">
                  <c:v>3.34</c:v>
                </c:pt>
                <c:pt idx="196">
                  <c:v>3.13</c:v>
                </c:pt>
                <c:pt idx="197">
                  <c:v>2.86</c:v>
                </c:pt>
                <c:pt idx="198">
                  <c:v>2.5499999999999998</c:v>
                </c:pt>
                <c:pt idx="199">
                  <c:v>2.5299999999999998</c:v>
                </c:pt>
                <c:pt idx="200">
                  <c:v>2.46</c:v>
                </c:pt>
                <c:pt idx="201">
                  <c:v>2.39</c:v>
                </c:pt>
                <c:pt idx="202">
                  <c:v>2.46</c:v>
                </c:pt>
                <c:pt idx="203">
                  <c:v>2.81</c:v>
                </c:pt>
                <c:pt idx="204">
                  <c:v>3.54</c:v>
                </c:pt>
                <c:pt idx="205">
                  <c:v>3.56</c:v>
                </c:pt>
                <c:pt idx="206">
                  <c:v>3.29</c:v>
                </c:pt>
                <c:pt idx="207">
                  <c:v>3.28</c:v>
                </c:pt>
                <c:pt idx="208">
                  <c:v>3.79</c:v>
                </c:pt>
                <c:pt idx="209">
                  <c:v>3.22</c:v>
                </c:pt>
                <c:pt idx="210">
                  <c:v>3.33</c:v>
                </c:pt>
                <c:pt idx="211">
                  <c:v>3.26</c:v>
                </c:pt>
                <c:pt idx="212">
                  <c:v>3.22</c:v>
                </c:pt>
                <c:pt idx="213">
                  <c:v>3.34</c:v>
                </c:pt>
                <c:pt idx="214">
                  <c:v>3.36</c:v>
                </c:pt>
                <c:pt idx="215">
                  <c:v>3.46</c:v>
                </c:pt>
                <c:pt idx="216">
                  <c:v>3.16</c:v>
                </c:pt>
                <c:pt idx="217">
                  <c:v>5.64</c:v>
                </c:pt>
                <c:pt idx="218">
                  <c:v>4.0199999999999996</c:v>
                </c:pt>
                <c:pt idx="219">
                  <c:v>4.13</c:v>
                </c:pt>
                <c:pt idx="220">
                  <c:v>4.47</c:v>
                </c:pt>
                <c:pt idx="221">
                  <c:v>4.57</c:v>
                </c:pt>
                <c:pt idx="222">
                  <c:v>4.46</c:v>
                </c:pt>
                <c:pt idx="223">
                  <c:v>4.29</c:v>
                </c:pt>
                <c:pt idx="224">
                  <c:v>4.37</c:v>
                </c:pt>
                <c:pt idx="225">
                  <c:v>4.54</c:v>
                </c:pt>
                <c:pt idx="226">
                  <c:v>4.6500000000000004</c:v>
                </c:pt>
                <c:pt idx="227">
                  <c:v>4.24</c:v>
                </c:pt>
                <c:pt idx="228">
                  <c:v>4.41</c:v>
                </c:pt>
                <c:pt idx="229">
                  <c:v>4.21</c:v>
                </c:pt>
                <c:pt idx="230">
                  <c:v>3.7</c:v>
                </c:pt>
                <c:pt idx="231">
                  <c:v>3.45</c:v>
                </c:pt>
                <c:pt idx="232">
                  <c:v>3.47</c:v>
                </c:pt>
                <c:pt idx="233">
                  <c:v>3.57</c:v>
                </c:pt>
                <c:pt idx="234">
                  <c:v>3.36</c:v>
                </c:pt>
                <c:pt idx="235">
                  <c:v>3.46</c:v>
                </c:pt>
                <c:pt idx="236">
                  <c:v>3.9</c:v>
                </c:pt>
                <c:pt idx="237">
                  <c:v>3.68</c:v>
                </c:pt>
                <c:pt idx="238">
                  <c:v>3.21</c:v>
                </c:pt>
                <c:pt idx="239">
                  <c:v>3.56</c:v>
                </c:pt>
                <c:pt idx="240">
                  <c:v>4.0599999999999996</c:v>
                </c:pt>
                <c:pt idx="241">
                  <c:v>3.45</c:v>
                </c:pt>
                <c:pt idx="242">
                  <c:v>3.14</c:v>
                </c:pt>
                <c:pt idx="243">
                  <c:v>3.28</c:v>
                </c:pt>
                <c:pt idx="244">
                  <c:v>4.97</c:v>
                </c:pt>
                <c:pt idx="245">
                  <c:v>4.8899999999999997</c:v>
                </c:pt>
                <c:pt idx="246">
                  <c:v>4.8099999999999996</c:v>
                </c:pt>
                <c:pt idx="247">
                  <c:v>4.3</c:v>
                </c:pt>
                <c:pt idx="248">
                  <c:v>3.9</c:v>
                </c:pt>
                <c:pt idx="249">
                  <c:v>4.0999999999999996</c:v>
                </c:pt>
                <c:pt idx="250">
                  <c:v>4.42</c:v>
                </c:pt>
                <c:pt idx="251">
                  <c:v>4.2</c:v>
                </c:pt>
                <c:pt idx="252">
                  <c:v>3.93</c:v>
                </c:pt>
                <c:pt idx="253">
                  <c:v>2.73</c:v>
                </c:pt>
                <c:pt idx="254">
                  <c:v>4.01</c:v>
                </c:pt>
                <c:pt idx="255">
                  <c:v>4.01</c:v>
                </c:pt>
                <c:pt idx="256">
                  <c:v>4.46</c:v>
                </c:pt>
                <c:pt idx="257">
                  <c:v>4.62</c:v>
                </c:pt>
                <c:pt idx="258">
                  <c:v>3.25</c:v>
                </c:pt>
                <c:pt idx="259">
                  <c:v>3.02</c:v>
                </c:pt>
                <c:pt idx="260">
                  <c:v>2.94</c:v>
                </c:pt>
                <c:pt idx="261">
                  <c:v>3.32</c:v>
                </c:pt>
                <c:pt idx="262">
                  <c:v>3.28</c:v>
                </c:pt>
                <c:pt idx="263">
                  <c:v>3.85</c:v>
                </c:pt>
                <c:pt idx="264">
                  <c:v>2.95</c:v>
                </c:pt>
                <c:pt idx="265">
                  <c:v>3.14</c:v>
                </c:pt>
                <c:pt idx="266">
                  <c:v>3.26</c:v>
                </c:pt>
                <c:pt idx="267">
                  <c:v>3.24</c:v>
                </c:pt>
                <c:pt idx="268">
                  <c:v>3.13</c:v>
                </c:pt>
                <c:pt idx="269">
                  <c:v>5.53</c:v>
                </c:pt>
                <c:pt idx="270">
                  <c:v>3.8</c:v>
                </c:pt>
                <c:pt idx="271">
                  <c:v>3.08</c:v>
                </c:pt>
                <c:pt idx="272">
                  <c:v>3.11</c:v>
                </c:pt>
                <c:pt idx="273">
                  <c:v>3.03</c:v>
                </c:pt>
                <c:pt idx="274">
                  <c:v>2.95</c:v>
                </c:pt>
                <c:pt idx="275">
                  <c:v>3.52</c:v>
                </c:pt>
                <c:pt idx="276">
                  <c:v>4.63</c:v>
                </c:pt>
                <c:pt idx="277">
                  <c:v>4.32</c:v>
                </c:pt>
                <c:pt idx="278">
                  <c:v>4.01</c:v>
                </c:pt>
                <c:pt idx="279">
                  <c:v>3.32</c:v>
                </c:pt>
                <c:pt idx="280">
                  <c:v>3.2</c:v>
                </c:pt>
                <c:pt idx="281">
                  <c:v>4.62</c:v>
                </c:pt>
                <c:pt idx="282">
                  <c:v>5.23</c:v>
                </c:pt>
                <c:pt idx="283">
                  <c:v>4.83</c:v>
                </c:pt>
                <c:pt idx="284">
                  <c:v>4.92</c:v>
                </c:pt>
                <c:pt idx="285">
                  <c:v>2.96</c:v>
                </c:pt>
                <c:pt idx="286">
                  <c:v>3.26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0F-4224-8C84-9757C57D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66214472"/>
        <c:axId val="866214800"/>
      </c:barChart>
      <c:catAx>
        <c:axId val="8662144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66214800"/>
        <c:crosses val="autoZero"/>
        <c:auto val="0"/>
        <c:lblAlgn val="ctr"/>
        <c:lblOffset val="100"/>
        <c:noMultiLvlLbl val="0"/>
      </c:catAx>
      <c:valAx>
        <c:axId val="86621480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662144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'CPU01'!$B$2:$B$288</c:f>
              <c:numCache>
                <c:formatCode>General</c:formatCode>
                <c:ptCount val="287"/>
                <c:pt idx="0">
                  <c:v>10.01</c:v>
                </c:pt>
                <c:pt idx="1">
                  <c:v>13.96</c:v>
                </c:pt>
                <c:pt idx="2">
                  <c:v>11.3</c:v>
                </c:pt>
                <c:pt idx="3">
                  <c:v>10.27</c:v>
                </c:pt>
                <c:pt idx="4">
                  <c:v>11.41</c:v>
                </c:pt>
                <c:pt idx="5">
                  <c:v>8.64</c:v>
                </c:pt>
                <c:pt idx="6">
                  <c:v>8.06</c:v>
                </c:pt>
                <c:pt idx="7">
                  <c:v>7.99</c:v>
                </c:pt>
                <c:pt idx="8">
                  <c:v>9.86</c:v>
                </c:pt>
                <c:pt idx="9">
                  <c:v>8.86</c:v>
                </c:pt>
                <c:pt idx="10">
                  <c:v>10.54</c:v>
                </c:pt>
                <c:pt idx="11">
                  <c:v>8.14</c:v>
                </c:pt>
                <c:pt idx="12">
                  <c:v>14.47</c:v>
                </c:pt>
                <c:pt idx="13">
                  <c:v>10.55</c:v>
                </c:pt>
                <c:pt idx="14">
                  <c:v>7.57</c:v>
                </c:pt>
                <c:pt idx="15">
                  <c:v>7.51</c:v>
                </c:pt>
                <c:pt idx="16">
                  <c:v>8.76</c:v>
                </c:pt>
                <c:pt idx="17">
                  <c:v>9.34</c:v>
                </c:pt>
                <c:pt idx="18">
                  <c:v>8.8699999999999992</c:v>
                </c:pt>
                <c:pt idx="19">
                  <c:v>8.15</c:v>
                </c:pt>
                <c:pt idx="20">
                  <c:v>8.7899999999999991</c:v>
                </c:pt>
                <c:pt idx="21">
                  <c:v>8.58</c:v>
                </c:pt>
                <c:pt idx="22">
                  <c:v>9.83</c:v>
                </c:pt>
                <c:pt idx="23">
                  <c:v>10.37</c:v>
                </c:pt>
                <c:pt idx="24">
                  <c:v>11.43</c:v>
                </c:pt>
                <c:pt idx="25">
                  <c:v>15.69</c:v>
                </c:pt>
                <c:pt idx="26">
                  <c:v>9.61</c:v>
                </c:pt>
                <c:pt idx="27">
                  <c:v>9.91</c:v>
                </c:pt>
                <c:pt idx="28">
                  <c:v>9.91</c:v>
                </c:pt>
                <c:pt idx="29">
                  <c:v>7.61</c:v>
                </c:pt>
                <c:pt idx="30">
                  <c:v>10.029999999999999</c:v>
                </c:pt>
                <c:pt idx="31">
                  <c:v>10.49</c:v>
                </c:pt>
                <c:pt idx="32">
                  <c:v>11.06</c:v>
                </c:pt>
                <c:pt idx="33">
                  <c:v>11.01</c:v>
                </c:pt>
                <c:pt idx="34">
                  <c:v>13.13</c:v>
                </c:pt>
                <c:pt idx="35">
                  <c:v>11.27</c:v>
                </c:pt>
                <c:pt idx="36">
                  <c:v>13.57</c:v>
                </c:pt>
                <c:pt idx="37">
                  <c:v>9.02</c:v>
                </c:pt>
                <c:pt idx="38">
                  <c:v>9.48</c:v>
                </c:pt>
                <c:pt idx="39">
                  <c:v>7.45</c:v>
                </c:pt>
                <c:pt idx="40">
                  <c:v>14.04</c:v>
                </c:pt>
                <c:pt idx="41">
                  <c:v>9.85</c:v>
                </c:pt>
                <c:pt idx="42">
                  <c:v>9.89</c:v>
                </c:pt>
                <c:pt idx="43">
                  <c:v>8.67</c:v>
                </c:pt>
                <c:pt idx="44">
                  <c:v>8.8800000000000008</c:v>
                </c:pt>
                <c:pt idx="45">
                  <c:v>9.27</c:v>
                </c:pt>
                <c:pt idx="46">
                  <c:v>12.62</c:v>
                </c:pt>
                <c:pt idx="47">
                  <c:v>10.37</c:v>
                </c:pt>
                <c:pt idx="48">
                  <c:v>10.89</c:v>
                </c:pt>
                <c:pt idx="49">
                  <c:v>10.57</c:v>
                </c:pt>
                <c:pt idx="50">
                  <c:v>10.220000000000001</c:v>
                </c:pt>
                <c:pt idx="51">
                  <c:v>9.4</c:v>
                </c:pt>
                <c:pt idx="52">
                  <c:v>11.35</c:v>
                </c:pt>
                <c:pt idx="53">
                  <c:v>9.5399999999999991</c:v>
                </c:pt>
                <c:pt idx="54">
                  <c:v>9.51</c:v>
                </c:pt>
                <c:pt idx="55">
                  <c:v>9.89</c:v>
                </c:pt>
                <c:pt idx="56">
                  <c:v>9.5399999999999991</c:v>
                </c:pt>
                <c:pt idx="57">
                  <c:v>10.220000000000001</c:v>
                </c:pt>
                <c:pt idx="58">
                  <c:v>11.53</c:v>
                </c:pt>
                <c:pt idx="59">
                  <c:v>16.07</c:v>
                </c:pt>
                <c:pt idx="60">
                  <c:v>15.23</c:v>
                </c:pt>
                <c:pt idx="61">
                  <c:v>10.85</c:v>
                </c:pt>
                <c:pt idx="62">
                  <c:v>7.79</c:v>
                </c:pt>
                <c:pt idx="63">
                  <c:v>9.5</c:v>
                </c:pt>
                <c:pt idx="64">
                  <c:v>10.82</c:v>
                </c:pt>
                <c:pt idx="65">
                  <c:v>8.6</c:v>
                </c:pt>
                <c:pt idx="66">
                  <c:v>9.25</c:v>
                </c:pt>
                <c:pt idx="67">
                  <c:v>8.6300000000000008</c:v>
                </c:pt>
                <c:pt idx="68">
                  <c:v>9.27</c:v>
                </c:pt>
                <c:pt idx="69">
                  <c:v>6.11</c:v>
                </c:pt>
                <c:pt idx="70">
                  <c:v>10.36</c:v>
                </c:pt>
                <c:pt idx="71">
                  <c:v>8.1300000000000008</c:v>
                </c:pt>
                <c:pt idx="72">
                  <c:v>7.25</c:v>
                </c:pt>
                <c:pt idx="73">
                  <c:v>10.01</c:v>
                </c:pt>
                <c:pt idx="74">
                  <c:v>9.6300000000000008</c:v>
                </c:pt>
                <c:pt idx="75">
                  <c:v>9.84</c:v>
                </c:pt>
                <c:pt idx="76">
                  <c:v>11.25</c:v>
                </c:pt>
                <c:pt idx="77">
                  <c:v>12</c:v>
                </c:pt>
                <c:pt idx="78">
                  <c:v>9.86</c:v>
                </c:pt>
                <c:pt idx="79">
                  <c:v>10.55</c:v>
                </c:pt>
                <c:pt idx="80">
                  <c:v>12.3</c:v>
                </c:pt>
                <c:pt idx="81">
                  <c:v>10.55</c:v>
                </c:pt>
                <c:pt idx="82">
                  <c:v>11.93</c:v>
                </c:pt>
                <c:pt idx="83">
                  <c:v>10.84</c:v>
                </c:pt>
                <c:pt idx="84">
                  <c:v>14.52</c:v>
                </c:pt>
                <c:pt idx="85">
                  <c:v>18.11</c:v>
                </c:pt>
                <c:pt idx="86">
                  <c:v>13.37</c:v>
                </c:pt>
                <c:pt idx="87">
                  <c:v>13.34</c:v>
                </c:pt>
                <c:pt idx="88">
                  <c:v>13.02</c:v>
                </c:pt>
                <c:pt idx="89">
                  <c:v>14.05</c:v>
                </c:pt>
                <c:pt idx="90">
                  <c:v>16.059999999999999</c:v>
                </c:pt>
                <c:pt idx="91">
                  <c:v>17.47</c:v>
                </c:pt>
                <c:pt idx="92">
                  <c:v>19.190000000000001</c:v>
                </c:pt>
                <c:pt idx="93">
                  <c:v>18.989999999999998</c:v>
                </c:pt>
                <c:pt idx="94">
                  <c:v>18</c:v>
                </c:pt>
                <c:pt idx="95">
                  <c:v>21.42</c:v>
                </c:pt>
                <c:pt idx="96">
                  <c:v>28.29</c:v>
                </c:pt>
                <c:pt idx="97">
                  <c:v>35.08</c:v>
                </c:pt>
                <c:pt idx="98">
                  <c:v>38.5</c:v>
                </c:pt>
                <c:pt idx="99">
                  <c:v>44.14</c:v>
                </c:pt>
                <c:pt idx="100">
                  <c:v>39.07</c:v>
                </c:pt>
                <c:pt idx="101">
                  <c:v>47.97</c:v>
                </c:pt>
                <c:pt idx="102">
                  <c:v>56.54</c:v>
                </c:pt>
                <c:pt idx="103">
                  <c:v>56.82</c:v>
                </c:pt>
                <c:pt idx="104">
                  <c:v>55.37</c:v>
                </c:pt>
                <c:pt idx="105">
                  <c:v>53.73</c:v>
                </c:pt>
                <c:pt idx="106">
                  <c:v>45.27</c:v>
                </c:pt>
                <c:pt idx="107">
                  <c:v>45.81</c:v>
                </c:pt>
                <c:pt idx="108">
                  <c:v>38.65</c:v>
                </c:pt>
                <c:pt idx="109">
                  <c:v>49.22</c:v>
                </c:pt>
                <c:pt idx="110">
                  <c:v>48.49</c:v>
                </c:pt>
                <c:pt idx="111">
                  <c:v>52.17</c:v>
                </c:pt>
                <c:pt idx="112">
                  <c:v>48</c:v>
                </c:pt>
                <c:pt idx="113">
                  <c:v>50.4</c:v>
                </c:pt>
                <c:pt idx="114">
                  <c:v>48.36</c:v>
                </c:pt>
                <c:pt idx="115">
                  <c:v>47.71</c:v>
                </c:pt>
                <c:pt idx="116">
                  <c:v>45.17</c:v>
                </c:pt>
                <c:pt idx="117">
                  <c:v>45.77</c:v>
                </c:pt>
                <c:pt idx="118">
                  <c:v>39.93</c:v>
                </c:pt>
                <c:pt idx="119">
                  <c:v>41.35</c:v>
                </c:pt>
                <c:pt idx="120">
                  <c:v>39.36</c:v>
                </c:pt>
                <c:pt idx="121">
                  <c:v>37.29</c:v>
                </c:pt>
                <c:pt idx="122">
                  <c:v>39.29</c:v>
                </c:pt>
                <c:pt idx="123">
                  <c:v>38.479999999999997</c:v>
                </c:pt>
                <c:pt idx="124">
                  <c:v>39.299999999999997</c:v>
                </c:pt>
                <c:pt idx="125">
                  <c:v>40.299999999999997</c:v>
                </c:pt>
                <c:pt idx="126">
                  <c:v>40.14</c:v>
                </c:pt>
                <c:pt idx="127">
                  <c:v>44.31</c:v>
                </c:pt>
                <c:pt idx="128">
                  <c:v>45.38</c:v>
                </c:pt>
                <c:pt idx="129">
                  <c:v>44.05</c:v>
                </c:pt>
                <c:pt idx="130">
                  <c:v>41.59</c:v>
                </c:pt>
                <c:pt idx="131">
                  <c:v>44.4</c:v>
                </c:pt>
                <c:pt idx="132">
                  <c:v>43.52</c:v>
                </c:pt>
                <c:pt idx="133">
                  <c:v>41.97</c:v>
                </c:pt>
                <c:pt idx="134">
                  <c:v>46.33</c:v>
                </c:pt>
                <c:pt idx="135">
                  <c:v>46.57</c:v>
                </c:pt>
                <c:pt idx="136">
                  <c:v>45.45</c:v>
                </c:pt>
                <c:pt idx="137">
                  <c:v>44.02</c:v>
                </c:pt>
                <c:pt idx="138">
                  <c:v>42.41</c:v>
                </c:pt>
                <c:pt idx="139">
                  <c:v>43.36</c:v>
                </c:pt>
                <c:pt idx="140">
                  <c:v>47.07</c:v>
                </c:pt>
                <c:pt idx="141">
                  <c:v>43.61</c:v>
                </c:pt>
                <c:pt idx="142">
                  <c:v>42.42</c:v>
                </c:pt>
                <c:pt idx="143">
                  <c:v>40.19</c:v>
                </c:pt>
                <c:pt idx="144">
                  <c:v>32.950000000000003</c:v>
                </c:pt>
                <c:pt idx="145">
                  <c:v>31.09</c:v>
                </c:pt>
                <c:pt idx="146">
                  <c:v>33.450000000000003</c:v>
                </c:pt>
                <c:pt idx="147">
                  <c:v>31.98</c:v>
                </c:pt>
                <c:pt idx="148">
                  <c:v>35.69</c:v>
                </c:pt>
                <c:pt idx="149">
                  <c:v>33.65</c:v>
                </c:pt>
                <c:pt idx="150">
                  <c:v>31.12</c:v>
                </c:pt>
                <c:pt idx="151">
                  <c:v>30.94</c:v>
                </c:pt>
                <c:pt idx="152">
                  <c:v>34.29</c:v>
                </c:pt>
                <c:pt idx="153">
                  <c:v>32.56</c:v>
                </c:pt>
                <c:pt idx="154">
                  <c:v>29.48</c:v>
                </c:pt>
                <c:pt idx="155">
                  <c:v>28.54</c:v>
                </c:pt>
                <c:pt idx="156">
                  <c:v>35.549999999999997</c:v>
                </c:pt>
                <c:pt idx="157">
                  <c:v>38.880000000000003</c:v>
                </c:pt>
                <c:pt idx="158">
                  <c:v>40.299999999999997</c:v>
                </c:pt>
                <c:pt idx="159">
                  <c:v>44.56</c:v>
                </c:pt>
                <c:pt idx="160">
                  <c:v>38.76</c:v>
                </c:pt>
                <c:pt idx="161">
                  <c:v>39.33</c:v>
                </c:pt>
                <c:pt idx="162">
                  <c:v>41.27</c:v>
                </c:pt>
                <c:pt idx="163">
                  <c:v>42.56</c:v>
                </c:pt>
                <c:pt idx="164">
                  <c:v>44.36</c:v>
                </c:pt>
                <c:pt idx="165">
                  <c:v>44.94</c:v>
                </c:pt>
                <c:pt idx="166">
                  <c:v>43.09</c:v>
                </c:pt>
                <c:pt idx="167">
                  <c:v>37.090000000000003</c:v>
                </c:pt>
                <c:pt idx="168">
                  <c:v>41.71</c:v>
                </c:pt>
                <c:pt idx="169">
                  <c:v>40.65</c:v>
                </c:pt>
                <c:pt idx="170">
                  <c:v>42.13</c:v>
                </c:pt>
                <c:pt idx="171">
                  <c:v>46.19</c:v>
                </c:pt>
                <c:pt idx="172">
                  <c:v>45.81</c:v>
                </c:pt>
                <c:pt idx="173">
                  <c:v>39.380000000000003</c:v>
                </c:pt>
                <c:pt idx="174">
                  <c:v>43.31</c:v>
                </c:pt>
                <c:pt idx="175">
                  <c:v>44.22</c:v>
                </c:pt>
                <c:pt idx="176">
                  <c:v>45.55</c:v>
                </c:pt>
                <c:pt idx="177">
                  <c:v>41.93</c:v>
                </c:pt>
                <c:pt idx="178">
                  <c:v>41.76</c:v>
                </c:pt>
                <c:pt idx="179">
                  <c:v>40.200000000000003</c:v>
                </c:pt>
                <c:pt idx="180">
                  <c:v>35.840000000000003</c:v>
                </c:pt>
                <c:pt idx="181">
                  <c:v>38.86</c:v>
                </c:pt>
                <c:pt idx="182">
                  <c:v>39.549999999999997</c:v>
                </c:pt>
                <c:pt idx="183">
                  <c:v>41.93</c:v>
                </c:pt>
                <c:pt idx="184">
                  <c:v>39.090000000000003</c:v>
                </c:pt>
                <c:pt idx="185">
                  <c:v>37.92</c:v>
                </c:pt>
                <c:pt idx="186">
                  <c:v>35.92</c:v>
                </c:pt>
                <c:pt idx="187">
                  <c:v>35.69</c:v>
                </c:pt>
                <c:pt idx="188">
                  <c:v>39.270000000000003</c:v>
                </c:pt>
                <c:pt idx="189">
                  <c:v>39.82</c:v>
                </c:pt>
                <c:pt idx="190">
                  <c:v>38.979999999999997</c:v>
                </c:pt>
                <c:pt idx="191">
                  <c:v>36.25</c:v>
                </c:pt>
                <c:pt idx="192">
                  <c:v>41.23</c:v>
                </c:pt>
                <c:pt idx="193">
                  <c:v>40.35</c:v>
                </c:pt>
                <c:pt idx="194">
                  <c:v>40.68</c:v>
                </c:pt>
                <c:pt idx="195">
                  <c:v>43.29</c:v>
                </c:pt>
                <c:pt idx="196">
                  <c:v>41.33</c:v>
                </c:pt>
                <c:pt idx="197">
                  <c:v>33.76</c:v>
                </c:pt>
                <c:pt idx="198">
                  <c:v>25.29</c:v>
                </c:pt>
                <c:pt idx="199">
                  <c:v>27.44</c:v>
                </c:pt>
                <c:pt idx="200">
                  <c:v>24.42</c:v>
                </c:pt>
                <c:pt idx="201">
                  <c:v>25.09</c:v>
                </c:pt>
                <c:pt idx="202">
                  <c:v>21.25</c:v>
                </c:pt>
                <c:pt idx="203">
                  <c:v>17.98</c:v>
                </c:pt>
                <c:pt idx="204">
                  <c:v>28.49</c:v>
                </c:pt>
                <c:pt idx="205">
                  <c:v>20.12</c:v>
                </c:pt>
                <c:pt idx="206">
                  <c:v>16.850000000000001</c:v>
                </c:pt>
                <c:pt idx="207">
                  <c:v>14.15</c:v>
                </c:pt>
                <c:pt idx="208">
                  <c:v>14.3</c:v>
                </c:pt>
                <c:pt idx="209">
                  <c:v>10.52</c:v>
                </c:pt>
                <c:pt idx="210">
                  <c:v>9.74</c:v>
                </c:pt>
                <c:pt idx="211">
                  <c:v>9.94</c:v>
                </c:pt>
                <c:pt idx="212">
                  <c:v>11.37</c:v>
                </c:pt>
                <c:pt idx="213">
                  <c:v>9.23</c:v>
                </c:pt>
                <c:pt idx="214">
                  <c:v>13.33</c:v>
                </c:pt>
                <c:pt idx="215">
                  <c:v>14.04</c:v>
                </c:pt>
                <c:pt idx="216">
                  <c:v>22.04</c:v>
                </c:pt>
                <c:pt idx="217">
                  <c:v>47.42</c:v>
                </c:pt>
                <c:pt idx="218">
                  <c:v>32.71</c:v>
                </c:pt>
                <c:pt idx="219">
                  <c:v>20.86</c:v>
                </c:pt>
                <c:pt idx="220">
                  <c:v>21.32</c:v>
                </c:pt>
                <c:pt idx="221">
                  <c:v>18.75</c:v>
                </c:pt>
                <c:pt idx="222">
                  <c:v>10.61</c:v>
                </c:pt>
                <c:pt idx="223">
                  <c:v>15.71</c:v>
                </c:pt>
                <c:pt idx="224">
                  <c:v>11.46</c:v>
                </c:pt>
                <c:pt idx="225">
                  <c:v>11.69</c:v>
                </c:pt>
                <c:pt idx="226">
                  <c:v>10</c:v>
                </c:pt>
                <c:pt idx="227">
                  <c:v>17.63</c:v>
                </c:pt>
                <c:pt idx="228">
                  <c:v>26.98</c:v>
                </c:pt>
                <c:pt idx="229">
                  <c:v>12.43</c:v>
                </c:pt>
                <c:pt idx="230">
                  <c:v>9.25</c:v>
                </c:pt>
                <c:pt idx="231">
                  <c:v>8.9600000000000009</c:v>
                </c:pt>
                <c:pt idx="232">
                  <c:v>17.23</c:v>
                </c:pt>
                <c:pt idx="233">
                  <c:v>17.989999999999998</c:v>
                </c:pt>
                <c:pt idx="234">
                  <c:v>15.98</c:v>
                </c:pt>
                <c:pt idx="235">
                  <c:v>10.41</c:v>
                </c:pt>
                <c:pt idx="236">
                  <c:v>14.13</c:v>
                </c:pt>
                <c:pt idx="237">
                  <c:v>9.9700000000000006</c:v>
                </c:pt>
                <c:pt idx="238">
                  <c:v>7.5</c:v>
                </c:pt>
                <c:pt idx="239">
                  <c:v>11.04</c:v>
                </c:pt>
                <c:pt idx="240">
                  <c:v>12.42</c:v>
                </c:pt>
                <c:pt idx="241">
                  <c:v>11.66</c:v>
                </c:pt>
                <c:pt idx="242">
                  <c:v>12.62</c:v>
                </c:pt>
                <c:pt idx="243">
                  <c:v>9.34</c:v>
                </c:pt>
                <c:pt idx="244">
                  <c:v>10.050000000000001</c:v>
                </c:pt>
                <c:pt idx="245">
                  <c:v>7.74</c:v>
                </c:pt>
                <c:pt idx="246">
                  <c:v>10.72</c:v>
                </c:pt>
                <c:pt idx="247">
                  <c:v>9.02</c:v>
                </c:pt>
                <c:pt idx="248">
                  <c:v>8.4700000000000006</c:v>
                </c:pt>
                <c:pt idx="249">
                  <c:v>8.35</c:v>
                </c:pt>
                <c:pt idx="250">
                  <c:v>9.6</c:v>
                </c:pt>
                <c:pt idx="251">
                  <c:v>9.89</c:v>
                </c:pt>
                <c:pt idx="252">
                  <c:v>23.53</c:v>
                </c:pt>
                <c:pt idx="253">
                  <c:v>15.61</c:v>
                </c:pt>
                <c:pt idx="254">
                  <c:v>9.75</c:v>
                </c:pt>
                <c:pt idx="255">
                  <c:v>8.31</c:v>
                </c:pt>
                <c:pt idx="256">
                  <c:v>9.42</c:v>
                </c:pt>
                <c:pt idx="257">
                  <c:v>11.64</c:v>
                </c:pt>
                <c:pt idx="258">
                  <c:v>11.16</c:v>
                </c:pt>
                <c:pt idx="259">
                  <c:v>9.4</c:v>
                </c:pt>
                <c:pt idx="260">
                  <c:v>7.94</c:v>
                </c:pt>
                <c:pt idx="261">
                  <c:v>10.210000000000001</c:v>
                </c:pt>
                <c:pt idx="262">
                  <c:v>9.19</c:v>
                </c:pt>
                <c:pt idx="263">
                  <c:v>17.98</c:v>
                </c:pt>
                <c:pt idx="264">
                  <c:v>13.92</c:v>
                </c:pt>
                <c:pt idx="265">
                  <c:v>10.89</c:v>
                </c:pt>
                <c:pt idx="266">
                  <c:v>9.3000000000000007</c:v>
                </c:pt>
                <c:pt idx="267">
                  <c:v>10.15</c:v>
                </c:pt>
                <c:pt idx="268">
                  <c:v>8.64</c:v>
                </c:pt>
                <c:pt idx="269">
                  <c:v>55.78</c:v>
                </c:pt>
                <c:pt idx="270">
                  <c:v>26.34</c:v>
                </c:pt>
                <c:pt idx="271">
                  <c:v>8.32</c:v>
                </c:pt>
                <c:pt idx="272">
                  <c:v>9.35</c:v>
                </c:pt>
                <c:pt idx="273">
                  <c:v>10.220000000000001</c:v>
                </c:pt>
                <c:pt idx="274">
                  <c:v>7.26</c:v>
                </c:pt>
                <c:pt idx="275">
                  <c:v>9.41</c:v>
                </c:pt>
                <c:pt idx="276">
                  <c:v>12.94</c:v>
                </c:pt>
                <c:pt idx="277">
                  <c:v>11.15</c:v>
                </c:pt>
                <c:pt idx="278">
                  <c:v>11.27</c:v>
                </c:pt>
                <c:pt idx="279">
                  <c:v>10.64</c:v>
                </c:pt>
                <c:pt idx="280">
                  <c:v>9.32</c:v>
                </c:pt>
                <c:pt idx="281">
                  <c:v>8.75</c:v>
                </c:pt>
                <c:pt idx="282">
                  <c:v>9.19</c:v>
                </c:pt>
                <c:pt idx="283">
                  <c:v>8.91</c:v>
                </c:pt>
                <c:pt idx="284">
                  <c:v>7.55</c:v>
                </c:pt>
                <c:pt idx="285">
                  <c:v>7.42</c:v>
                </c:pt>
                <c:pt idx="286">
                  <c:v>10.23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85-4A5A-93AD-71B432824C0A}"/>
            </c:ext>
          </c:extLst>
        </c:ser>
        <c:ser>
          <c:idx val="1"/>
          <c:order val="1"/>
          <c:tx>
            <c:strRef>
              <c:f>'CPU01'!$C$1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'CPU01'!$C$2:$C$288</c:f>
              <c:numCache>
                <c:formatCode>General</c:formatCode>
                <c:ptCount val="287"/>
                <c:pt idx="0">
                  <c:v>10.39</c:v>
                </c:pt>
                <c:pt idx="1">
                  <c:v>10.199999999999999</c:v>
                </c:pt>
                <c:pt idx="2">
                  <c:v>7.12</c:v>
                </c:pt>
                <c:pt idx="3">
                  <c:v>27.33</c:v>
                </c:pt>
                <c:pt idx="4">
                  <c:v>10.220000000000001</c:v>
                </c:pt>
                <c:pt idx="5">
                  <c:v>10.16</c:v>
                </c:pt>
                <c:pt idx="6">
                  <c:v>8.56</c:v>
                </c:pt>
                <c:pt idx="7">
                  <c:v>8.32</c:v>
                </c:pt>
                <c:pt idx="8">
                  <c:v>11.72</c:v>
                </c:pt>
                <c:pt idx="9">
                  <c:v>10.08</c:v>
                </c:pt>
                <c:pt idx="10">
                  <c:v>9.85</c:v>
                </c:pt>
                <c:pt idx="11">
                  <c:v>9.35</c:v>
                </c:pt>
                <c:pt idx="12">
                  <c:v>10.68</c:v>
                </c:pt>
                <c:pt idx="13">
                  <c:v>10.42</c:v>
                </c:pt>
                <c:pt idx="14">
                  <c:v>8.39</c:v>
                </c:pt>
                <c:pt idx="15">
                  <c:v>10.27</c:v>
                </c:pt>
                <c:pt idx="16">
                  <c:v>11.13</c:v>
                </c:pt>
                <c:pt idx="17">
                  <c:v>11.2</c:v>
                </c:pt>
                <c:pt idx="18">
                  <c:v>9.75</c:v>
                </c:pt>
                <c:pt idx="19">
                  <c:v>10.61</c:v>
                </c:pt>
                <c:pt idx="20">
                  <c:v>11.56</c:v>
                </c:pt>
                <c:pt idx="21">
                  <c:v>10.31</c:v>
                </c:pt>
                <c:pt idx="22">
                  <c:v>11.19</c:v>
                </c:pt>
                <c:pt idx="23">
                  <c:v>10.58</c:v>
                </c:pt>
                <c:pt idx="24">
                  <c:v>10.08</c:v>
                </c:pt>
                <c:pt idx="25">
                  <c:v>11.96</c:v>
                </c:pt>
                <c:pt idx="26">
                  <c:v>8.64</c:v>
                </c:pt>
                <c:pt idx="27">
                  <c:v>8.56</c:v>
                </c:pt>
                <c:pt idx="28">
                  <c:v>10.64</c:v>
                </c:pt>
                <c:pt idx="29">
                  <c:v>10.44</c:v>
                </c:pt>
                <c:pt idx="30">
                  <c:v>9.81</c:v>
                </c:pt>
                <c:pt idx="31">
                  <c:v>9.27</c:v>
                </c:pt>
                <c:pt idx="32">
                  <c:v>9.66</c:v>
                </c:pt>
                <c:pt idx="33">
                  <c:v>8.89</c:v>
                </c:pt>
                <c:pt idx="34">
                  <c:v>8.74</c:v>
                </c:pt>
                <c:pt idx="35">
                  <c:v>9.07</c:v>
                </c:pt>
                <c:pt idx="36">
                  <c:v>9.44</c:v>
                </c:pt>
                <c:pt idx="37">
                  <c:v>13.34</c:v>
                </c:pt>
                <c:pt idx="38">
                  <c:v>11.58</c:v>
                </c:pt>
                <c:pt idx="39">
                  <c:v>11.49</c:v>
                </c:pt>
                <c:pt idx="40">
                  <c:v>8.42</c:v>
                </c:pt>
                <c:pt idx="41">
                  <c:v>10.63</c:v>
                </c:pt>
                <c:pt idx="42">
                  <c:v>7.95</c:v>
                </c:pt>
                <c:pt idx="43">
                  <c:v>10.6</c:v>
                </c:pt>
                <c:pt idx="44">
                  <c:v>10.41</c:v>
                </c:pt>
                <c:pt idx="45">
                  <c:v>10.16</c:v>
                </c:pt>
                <c:pt idx="46">
                  <c:v>10.33</c:v>
                </c:pt>
                <c:pt idx="47">
                  <c:v>11.78</c:v>
                </c:pt>
                <c:pt idx="48">
                  <c:v>11.57</c:v>
                </c:pt>
                <c:pt idx="49">
                  <c:v>9.7899999999999991</c:v>
                </c:pt>
                <c:pt idx="50">
                  <c:v>11.28</c:v>
                </c:pt>
                <c:pt idx="51">
                  <c:v>10.7</c:v>
                </c:pt>
                <c:pt idx="52">
                  <c:v>10.039999999999999</c:v>
                </c:pt>
                <c:pt idx="53">
                  <c:v>11.09</c:v>
                </c:pt>
                <c:pt idx="54">
                  <c:v>10.62</c:v>
                </c:pt>
                <c:pt idx="55">
                  <c:v>10.39</c:v>
                </c:pt>
                <c:pt idx="56">
                  <c:v>9.36</c:v>
                </c:pt>
                <c:pt idx="57">
                  <c:v>9.74</c:v>
                </c:pt>
                <c:pt idx="58">
                  <c:v>9.5500000000000007</c:v>
                </c:pt>
                <c:pt idx="59">
                  <c:v>9.94</c:v>
                </c:pt>
                <c:pt idx="60">
                  <c:v>8.86</c:v>
                </c:pt>
                <c:pt idx="61">
                  <c:v>9.77</c:v>
                </c:pt>
                <c:pt idx="62">
                  <c:v>10.47</c:v>
                </c:pt>
                <c:pt idx="63">
                  <c:v>11.13</c:v>
                </c:pt>
                <c:pt idx="64">
                  <c:v>8.61</c:v>
                </c:pt>
                <c:pt idx="65">
                  <c:v>10.029999999999999</c:v>
                </c:pt>
                <c:pt idx="66">
                  <c:v>10.57</c:v>
                </c:pt>
                <c:pt idx="67">
                  <c:v>7.38</c:v>
                </c:pt>
                <c:pt idx="68">
                  <c:v>7.79</c:v>
                </c:pt>
                <c:pt idx="69">
                  <c:v>7.3</c:v>
                </c:pt>
                <c:pt idx="70">
                  <c:v>7.29</c:v>
                </c:pt>
                <c:pt idx="71">
                  <c:v>6.83</c:v>
                </c:pt>
                <c:pt idx="72">
                  <c:v>7.29</c:v>
                </c:pt>
                <c:pt idx="73">
                  <c:v>6.86</c:v>
                </c:pt>
                <c:pt idx="74">
                  <c:v>8.92</c:v>
                </c:pt>
                <c:pt idx="75">
                  <c:v>9.42</c:v>
                </c:pt>
                <c:pt idx="76">
                  <c:v>10</c:v>
                </c:pt>
                <c:pt idx="77">
                  <c:v>11.04</c:v>
                </c:pt>
                <c:pt idx="78">
                  <c:v>10.49</c:v>
                </c:pt>
                <c:pt idx="79">
                  <c:v>10.83</c:v>
                </c:pt>
                <c:pt idx="80">
                  <c:v>10.08</c:v>
                </c:pt>
                <c:pt idx="81">
                  <c:v>9.02</c:v>
                </c:pt>
                <c:pt idx="82">
                  <c:v>10.26</c:v>
                </c:pt>
                <c:pt idx="83">
                  <c:v>10.52</c:v>
                </c:pt>
                <c:pt idx="84">
                  <c:v>7.94</c:v>
                </c:pt>
                <c:pt idx="85">
                  <c:v>9.0399999999999991</c:v>
                </c:pt>
                <c:pt idx="86">
                  <c:v>8.56</c:v>
                </c:pt>
                <c:pt idx="87">
                  <c:v>7.91</c:v>
                </c:pt>
                <c:pt idx="88">
                  <c:v>8.2200000000000006</c:v>
                </c:pt>
                <c:pt idx="89">
                  <c:v>6.32</c:v>
                </c:pt>
                <c:pt idx="90">
                  <c:v>8.98</c:v>
                </c:pt>
                <c:pt idx="91">
                  <c:v>7.92</c:v>
                </c:pt>
                <c:pt idx="92">
                  <c:v>8.85</c:v>
                </c:pt>
                <c:pt idx="93">
                  <c:v>8.44</c:v>
                </c:pt>
                <c:pt idx="94">
                  <c:v>8.1300000000000008</c:v>
                </c:pt>
                <c:pt idx="95">
                  <c:v>8.85</c:v>
                </c:pt>
                <c:pt idx="96">
                  <c:v>8.17</c:v>
                </c:pt>
                <c:pt idx="97">
                  <c:v>8.0500000000000007</c:v>
                </c:pt>
                <c:pt idx="98">
                  <c:v>8.8000000000000007</c:v>
                </c:pt>
                <c:pt idx="99">
                  <c:v>9.06</c:v>
                </c:pt>
                <c:pt idx="100">
                  <c:v>7.44</c:v>
                </c:pt>
                <c:pt idx="101">
                  <c:v>5.7</c:v>
                </c:pt>
                <c:pt idx="102">
                  <c:v>5.76</c:v>
                </c:pt>
                <c:pt idx="103">
                  <c:v>6.67</c:v>
                </c:pt>
                <c:pt idx="104">
                  <c:v>6.91</c:v>
                </c:pt>
                <c:pt idx="105">
                  <c:v>6.92</c:v>
                </c:pt>
                <c:pt idx="106">
                  <c:v>7.37</c:v>
                </c:pt>
                <c:pt idx="107">
                  <c:v>9.2799999999999994</c:v>
                </c:pt>
                <c:pt idx="108">
                  <c:v>7.37</c:v>
                </c:pt>
                <c:pt idx="109">
                  <c:v>5.93</c:v>
                </c:pt>
                <c:pt idx="110">
                  <c:v>8.58</c:v>
                </c:pt>
                <c:pt idx="111">
                  <c:v>7.9</c:v>
                </c:pt>
                <c:pt idx="112">
                  <c:v>10.37</c:v>
                </c:pt>
                <c:pt idx="113">
                  <c:v>9.4600000000000009</c:v>
                </c:pt>
                <c:pt idx="114">
                  <c:v>9.18</c:v>
                </c:pt>
                <c:pt idx="115">
                  <c:v>9.99</c:v>
                </c:pt>
                <c:pt idx="116">
                  <c:v>10.77</c:v>
                </c:pt>
                <c:pt idx="117">
                  <c:v>10.32</c:v>
                </c:pt>
                <c:pt idx="118">
                  <c:v>9.23</c:v>
                </c:pt>
                <c:pt idx="119">
                  <c:v>9.98</c:v>
                </c:pt>
                <c:pt idx="120">
                  <c:v>10.28</c:v>
                </c:pt>
                <c:pt idx="121">
                  <c:v>9.4700000000000006</c:v>
                </c:pt>
                <c:pt idx="122">
                  <c:v>10.7</c:v>
                </c:pt>
                <c:pt idx="123">
                  <c:v>9.64</c:v>
                </c:pt>
                <c:pt idx="124">
                  <c:v>9.68</c:v>
                </c:pt>
                <c:pt idx="125">
                  <c:v>10.24</c:v>
                </c:pt>
                <c:pt idx="126">
                  <c:v>10.42</c:v>
                </c:pt>
                <c:pt idx="127">
                  <c:v>9.98</c:v>
                </c:pt>
                <c:pt idx="128">
                  <c:v>9.92</c:v>
                </c:pt>
                <c:pt idx="129">
                  <c:v>11.15</c:v>
                </c:pt>
                <c:pt idx="130">
                  <c:v>10.63</c:v>
                </c:pt>
                <c:pt idx="131">
                  <c:v>10.039999999999999</c:v>
                </c:pt>
                <c:pt idx="132">
                  <c:v>12.08</c:v>
                </c:pt>
                <c:pt idx="133">
                  <c:v>10.42</c:v>
                </c:pt>
                <c:pt idx="134">
                  <c:v>10.74</c:v>
                </c:pt>
                <c:pt idx="135">
                  <c:v>9.86</c:v>
                </c:pt>
                <c:pt idx="136">
                  <c:v>9.84</c:v>
                </c:pt>
                <c:pt idx="137">
                  <c:v>9.8000000000000007</c:v>
                </c:pt>
                <c:pt idx="138">
                  <c:v>10.38</c:v>
                </c:pt>
                <c:pt idx="139">
                  <c:v>10.119999999999999</c:v>
                </c:pt>
                <c:pt idx="140">
                  <c:v>9.82</c:v>
                </c:pt>
                <c:pt idx="141">
                  <c:v>9.68</c:v>
                </c:pt>
                <c:pt idx="142">
                  <c:v>9.8800000000000008</c:v>
                </c:pt>
                <c:pt idx="143">
                  <c:v>11.09</c:v>
                </c:pt>
                <c:pt idx="144">
                  <c:v>9.65</c:v>
                </c:pt>
                <c:pt idx="145">
                  <c:v>9.44</c:v>
                </c:pt>
                <c:pt idx="146">
                  <c:v>10.57</c:v>
                </c:pt>
                <c:pt idx="147">
                  <c:v>10.56</c:v>
                </c:pt>
                <c:pt idx="148">
                  <c:v>10.32</c:v>
                </c:pt>
                <c:pt idx="149">
                  <c:v>9.42</c:v>
                </c:pt>
                <c:pt idx="150">
                  <c:v>9.9700000000000006</c:v>
                </c:pt>
                <c:pt idx="151">
                  <c:v>10.43</c:v>
                </c:pt>
                <c:pt idx="152">
                  <c:v>11.26</c:v>
                </c:pt>
                <c:pt idx="153">
                  <c:v>10.47</c:v>
                </c:pt>
                <c:pt idx="154">
                  <c:v>10.34</c:v>
                </c:pt>
                <c:pt idx="155">
                  <c:v>10.88</c:v>
                </c:pt>
                <c:pt idx="156">
                  <c:v>10.63</c:v>
                </c:pt>
                <c:pt idx="157">
                  <c:v>10.36</c:v>
                </c:pt>
                <c:pt idx="158">
                  <c:v>10.31</c:v>
                </c:pt>
                <c:pt idx="159">
                  <c:v>10.57</c:v>
                </c:pt>
                <c:pt idx="160">
                  <c:v>11.09</c:v>
                </c:pt>
                <c:pt idx="161">
                  <c:v>10.33</c:v>
                </c:pt>
                <c:pt idx="162">
                  <c:v>10.35</c:v>
                </c:pt>
                <c:pt idx="163">
                  <c:v>10.31</c:v>
                </c:pt>
                <c:pt idx="164">
                  <c:v>10.5</c:v>
                </c:pt>
                <c:pt idx="165">
                  <c:v>11.03</c:v>
                </c:pt>
                <c:pt idx="166">
                  <c:v>9.7100000000000009</c:v>
                </c:pt>
                <c:pt idx="167">
                  <c:v>10.6</c:v>
                </c:pt>
                <c:pt idx="168">
                  <c:v>10.31</c:v>
                </c:pt>
                <c:pt idx="169">
                  <c:v>10</c:v>
                </c:pt>
                <c:pt idx="170">
                  <c:v>11.38</c:v>
                </c:pt>
                <c:pt idx="171">
                  <c:v>10.94</c:v>
                </c:pt>
                <c:pt idx="172">
                  <c:v>9.8000000000000007</c:v>
                </c:pt>
                <c:pt idx="173">
                  <c:v>9.56</c:v>
                </c:pt>
                <c:pt idx="174">
                  <c:v>9.1</c:v>
                </c:pt>
                <c:pt idx="175">
                  <c:v>9.8699999999999992</c:v>
                </c:pt>
                <c:pt idx="176">
                  <c:v>10.51</c:v>
                </c:pt>
                <c:pt idx="177">
                  <c:v>10.64</c:v>
                </c:pt>
                <c:pt idx="178">
                  <c:v>9.5299999999999994</c:v>
                </c:pt>
                <c:pt idx="179">
                  <c:v>9.5399999999999991</c:v>
                </c:pt>
                <c:pt idx="180">
                  <c:v>10.27</c:v>
                </c:pt>
                <c:pt idx="181">
                  <c:v>10.51</c:v>
                </c:pt>
                <c:pt idx="182">
                  <c:v>9.31</c:v>
                </c:pt>
                <c:pt idx="183">
                  <c:v>11.03</c:v>
                </c:pt>
                <c:pt idx="184">
                  <c:v>10.56</c:v>
                </c:pt>
                <c:pt idx="185">
                  <c:v>10.69</c:v>
                </c:pt>
                <c:pt idx="186">
                  <c:v>11.16</c:v>
                </c:pt>
                <c:pt idx="187">
                  <c:v>12.34</c:v>
                </c:pt>
                <c:pt idx="188">
                  <c:v>10.92</c:v>
                </c:pt>
                <c:pt idx="189">
                  <c:v>10.47</c:v>
                </c:pt>
                <c:pt idx="190">
                  <c:v>10.27</c:v>
                </c:pt>
                <c:pt idx="191">
                  <c:v>10.81</c:v>
                </c:pt>
                <c:pt idx="192">
                  <c:v>10.35</c:v>
                </c:pt>
                <c:pt idx="193">
                  <c:v>10.4</c:v>
                </c:pt>
                <c:pt idx="194">
                  <c:v>11.19</c:v>
                </c:pt>
                <c:pt idx="195">
                  <c:v>10.4</c:v>
                </c:pt>
                <c:pt idx="196">
                  <c:v>10.01</c:v>
                </c:pt>
                <c:pt idx="197">
                  <c:v>10.28</c:v>
                </c:pt>
                <c:pt idx="198">
                  <c:v>10.17</c:v>
                </c:pt>
                <c:pt idx="199">
                  <c:v>9.76</c:v>
                </c:pt>
                <c:pt idx="200">
                  <c:v>9.64</c:v>
                </c:pt>
                <c:pt idx="201">
                  <c:v>8.48</c:v>
                </c:pt>
                <c:pt idx="202">
                  <c:v>8.6</c:v>
                </c:pt>
                <c:pt idx="203">
                  <c:v>9.14</c:v>
                </c:pt>
                <c:pt idx="204">
                  <c:v>10.28</c:v>
                </c:pt>
                <c:pt idx="205">
                  <c:v>10.44</c:v>
                </c:pt>
                <c:pt idx="206">
                  <c:v>11.6</c:v>
                </c:pt>
                <c:pt idx="207">
                  <c:v>10.8</c:v>
                </c:pt>
                <c:pt idx="208">
                  <c:v>12.53</c:v>
                </c:pt>
                <c:pt idx="209">
                  <c:v>13.97</c:v>
                </c:pt>
                <c:pt idx="210">
                  <c:v>14.27</c:v>
                </c:pt>
                <c:pt idx="211">
                  <c:v>14.3</c:v>
                </c:pt>
                <c:pt idx="212">
                  <c:v>11.97</c:v>
                </c:pt>
                <c:pt idx="213">
                  <c:v>16.52</c:v>
                </c:pt>
                <c:pt idx="214">
                  <c:v>10.38</c:v>
                </c:pt>
                <c:pt idx="215">
                  <c:v>12.24</c:v>
                </c:pt>
                <c:pt idx="216">
                  <c:v>11.13</c:v>
                </c:pt>
                <c:pt idx="217">
                  <c:v>10.27</c:v>
                </c:pt>
                <c:pt idx="218">
                  <c:v>9.56</c:v>
                </c:pt>
                <c:pt idx="219">
                  <c:v>10.92</c:v>
                </c:pt>
                <c:pt idx="220">
                  <c:v>11.29</c:v>
                </c:pt>
                <c:pt idx="221">
                  <c:v>9.8000000000000007</c:v>
                </c:pt>
                <c:pt idx="222">
                  <c:v>10.02</c:v>
                </c:pt>
                <c:pt idx="223">
                  <c:v>13.26</c:v>
                </c:pt>
                <c:pt idx="224">
                  <c:v>12.07</c:v>
                </c:pt>
                <c:pt idx="225">
                  <c:v>12.09</c:v>
                </c:pt>
                <c:pt idx="226">
                  <c:v>10.91</c:v>
                </c:pt>
                <c:pt idx="227">
                  <c:v>14.41</c:v>
                </c:pt>
                <c:pt idx="228">
                  <c:v>12.91</c:v>
                </c:pt>
                <c:pt idx="229">
                  <c:v>12.78</c:v>
                </c:pt>
                <c:pt idx="230">
                  <c:v>10.06</c:v>
                </c:pt>
                <c:pt idx="231">
                  <c:v>7.03</c:v>
                </c:pt>
                <c:pt idx="232">
                  <c:v>12.74</c:v>
                </c:pt>
                <c:pt idx="233">
                  <c:v>13.25</c:v>
                </c:pt>
                <c:pt idx="234">
                  <c:v>12.99</c:v>
                </c:pt>
                <c:pt idx="235">
                  <c:v>12.82</c:v>
                </c:pt>
                <c:pt idx="236">
                  <c:v>10.8</c:v>
                </c:pt>
                <c:pt idx="237">
                  <c:v>11.57</c:v>
                </c:pt>
                <c:pt idx="238">
                  <c:v>11.34</c:v>
                </c:pt>
                <c:pt idx="239">
                  <c:v>9.14</c:v>
                </c:pt>
                <c:pt idx="240">
                  <c:v>10.68</c:v>
                </c:pt>
                <c:pt idx="241">
                  <c:v>12.17</c:v>
                </c:pt>
                <c:pt idx="242">
                  <c:v>11.76</c:v>
                </c:pt>
                <c:pt idx="243">
                  <c:v>9.48</c:v>
                </c:pt>
                <c:pt idx="244">
                  <c:v>12.98</c:v>
                </c:pt>
                <c:pt idx="245">
                  <c:v>9.4499999999999993</c:v>
                </c:pt>
                <c:pt idx="246">
                  <c:v>10.65</c:v>
                </c:pt>
                <c:pt idx="247">
                  <c:v>9.6199999999999992</c:v>
                </c:pt>
                <c:pt idx="248">
                  <c:v>9.76</c:v>
                </c:pt>
                <c:pt idx="249">
                  <c:v>9.39</c:v>
                </c:pt>
                <c:pt idx="250">
                  <c:v>11.38</c:v>
                </c:pt>
                <c:pt idx="251">
                  <c:v>10.81</c:v>
                </c:pt>
                <c:pt idx="252">
                  <c:v>8.98</c:v>
                </c:pt>
                <c:pt idx="253">
                  <c:v>5.37</c:v>
                </c:pt>
                <c:pt idx="254">
                  <c:v>8.9499999999999993</c:v>
                </c:pt>
                <c:pt idx="255">
                  <c:v>8.89</c:v>
                </c:pt>
                <c:pt idx="256">
                  <c:v>11.09</c:v>
                </c:pt>
                <c:pt idx="257">
                  <c:v>9.8800000000000008</c:v>
                </c:pt>
                <c:pt idx="258">
                  <c:v>8.64</c:v>
                </c:pt>
                <c:pt idx="259">
                  <c:v>6.5</c:v>
                </c:pt>
                <c:pt idx="260">
                  <c:v>8.4</c:v>
                </c:pt>
                <c:pt idx="261">
                  <c:v>15.52</c:v>
                </c:pt>
                <c:pt idx="262">
                  <c:v>14.31</c:v>
                </c:pt>
                <c:pt idx="263">
                  <c:v>15.44</c:v>
                </c:pt>
                <c:pt idx="264">
                  <c:v>9.39</c:v>
                </c:pt>
                <c:pt idx="265">
                  <c:v>9.39</c:v>
                </c:pt>
                <c:pt idx="266">
                  <c:v>10</c:v>
                </c:pt>
                <c:pt idx="267">
                  <c:v>9.8699999999999992</c:v>
                </c:pt>
                <c:pt idx="268">
                  <c:v>9.8699999999999992</c:v>
                </c:pt>
                <c:pt idx="269">
                  <c:v>14.42</c:v>
                </c:pt>
                <c:pt idx="270">
                  <c:v>11.21</c:v>
                </c:pt>
                <c:pt idx="271">
                  <c:v>9.8800000000000008</c:v>
                </c:pt>
                <c:pt idx="272">
                  <c:v>9.66</c:v>
                </c:pt>
                <c:pt idx="273">
                  <c:v>9.07</c:v>
                </c:pt>
                <c:pt idx="274">
                  <c:v>9.1</c:v>
                </c:pt>
                <c:pt idx="275">
                  <c:v>11.05</c:v>
                </c:pt>
                <c:pt idx="276">
                  <c:v>11.07</c:v>
                </c:pt>
                <c:pt idx="277">
                  <c:v>11.47</c:v>
                </c:pt>
                <c:pt idx="278">
                  <c:v>12.66</c:v>
                </c:pt>
                <c:pt idx="279">
                  <c:v>9.2799999999999994</c:v>
                </c:pt>
                <c:pt idx="280">
                  <c:v>10.52</c:v>
                </c:pt>
                <c:pt idx="281">
                  <c:v>11.46</c:v>
                </c:pt>
                <c:pt idx="282">
                  <c:v>10.42</c:v>
                </c:pt>
                <c:pt idx="283">
                  <c:v>9.27</c:v>
                </c:pt>
                <c:pt idx="284">
                  <c:v>10.8</c:v>
                </c:pt>
                <c:pt idx="285">
                  <c:v>9.19</c:v>
                </c:pt>
                <c:pt idx="286">
                  <c:v>11.44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85-4A5A-93AD-71B432824C0A}"/>
            </c:ext>
          </c:extLst>
        </c:ser>
        <c:ser>
          <c:idx val="2"/>
          <c:order val="2"/>
          <c:tx>
            <c:strRef>
              <c:f>'CPU01'!$D$1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'CPU01'!$D$2:$D$288</c:f>
              <c:numCache>
                <c:formatCode>General</c:formatCode>
                <c:ptCount val="287"/>
                <c:pt idx="0">
                  <c:v>0.03</c:v>
                </c:pt>
                <c:pt idx="1">
                  <c:v>0.04</c:v>
                </c:pt>
                <c:pt idx="2">
                  <c:v>0.01</c:v>
                </c:pt>
                <c:pt idx="3">
                  <c:v>1.1499999999999999</c:v>
                </c:pt>
                <c:pt idx="4">
                  <c:v>0.06</c:v>
                </c:pt>
                <c:pt idx="5">
                  <c:v>0</c:v>
                </c:pt>
                <c:pt idx="6">
                  <c:v>0.01</c:v>
                </c:pt>
                <c:pt idx="7">
                  <c:v>0.11</c:v>
                </c:pt>
                <c:pt idx="8">
                  <c:v>0.1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0.01</c:v>
                </c:pt>
                <c:pt idx="13">
                  <c:v>0.01</c:v>
                </c:pt>
                <c:pt idx="14">
                  <c:v>0.06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0.03</c:v>
                </c:pt>
                <c:pt idx="20">
                  <c:v>0.01</c:v>
                </c:pt>
                <c:pt idx="21">
                  <c:v>0.02</c:v>
                </c:pt>
                <c:pt idx="22">
                  <c:v>0</c:v>
                </c:pt>
                <c:pt idx="23">
                  <c:v>0.06</c:v>
                </c:pt>
                <c:pt idx="24">
                  <c:v>0.1</c:v>
                </c:pt>
                <c:pt idx="25">
                  <c:v>0.14000000000000001</c:v>
                </c:pt>
                <c:pt idx="26">
                  <c:v>0.31</c:v>
                </c:pt>
                <c:pt idx="27">
                  <c:v>0</c:v>
                </c:pt>
                <c:pt idx="28">
                  <c:v>0.01</c:v>
                </c:pt>
                <c:pt idx="29">
                  <c:v>7.0000000000000007E-2</c:v>
                </c:pt>
                <c:pt idx="30">
                  <c:v>0</c:v>
                </c:pt>
                <c:pt idx="31">
                  <c:v>0.02</c:v>
                </c:pt>
                <c:pt idx="32">
                  <c:v>0</c:v>
                </c:pt>
                <c:pt idx="33">
                  <c:v>0.11</c:v>
                </c:pt>
                <c:pt idx="34">
                  <c:v>0.04</c:v>
                </c:pt>
                <c:pt idx="35">
                  <c:v>0.08</c:v>
                </c:pt>
                <c:pt idx="36">
                  <c:v>0.02</c:v>
                </c:pt>
                <c:pt idx="37">
                  <c:v>0.02</c:v>
                </c:pt>
                <c:pt idx="38">
                  <c:v>0.08</c:v>
                </c:pt>
                <c:pt idx="39">
                  <c:v>0</c:v>
                </c:pt>
                <c:pt idx="40">
                  <c:v>0</c:v>
                </c:pt>
                <c:pt idx="41">
                  <c:v>0.02</c:v>
                </c:pt>
                <c:pt idx="42">
                  <c:v>0.01</c:v>
                </c:pt>
                <c:pt idx="43">
                  <c:v>7.0000000000000007E-2</c:v>
                </c:pt>
                <c:pt idx="44">
                  <c:v>0.03</c:v>
                </c:pt>
                <c:pt idx="45">
                  <c:v>0.14000000000000001</c:v>
                </c:pt>
                <c:pt idx="46">
                  <c:v>7.0000000000000007E-2</c:v>
                </c:pt>
                <c:pt idx="47">
                  <c:v>0.03</c:v>
                </c:pt>
                <c:pt idx="48">
                  <c:v>0.05</c:v>
                </c:pt>
                <c:pt idx="49">
                  <c:v>0.06</c:v>
                </c:pt>
                <c:pt idx="50">
                  <c:v>0.06</c:v>
                </c:pt>
                <c:pt idx="51">
                  <c:v>0.02</c:v>
                </c:pt>
                <c:pt idx="52">
                  <c:v>0.05</c:v>
                </c:pt>
                <c:pt idx="53">
                  <c:v>0.03</c:v>
                </c:pt>
                <c:pt idx="54">
                  <c:v>0.04</c:v>
                </c:pt>
                <c:pt idx="55">
                  <c:v>0.02</c:v>
                </c:pt>
                <c:pt idx="56">
                  <c:v>0.01</c:v>
                </c:pt>
                <c:pt idx="57">
                  <c:v>0.02</c:v>
                </c:pt>
                <c:pt idx="58">
                  <c:v>0.17</c:v>
                </c:pt>
                <c:pt idx="59">
                  <c:v>0.73</c:v>
                </c:pt>
                <c:pt idx="60">
                  <c:v>0.1</c:v>
                </c:pt>
                <c:pt idx="61">
                  <c:v>7.0000000000000007E-2</c:v>
                </c:pt>
                <c:pt idx="62">
                  <c:v>0.12</c:v>
                </c:pt>
                <c:pt idx="63">
                  <c:v>0.13</c:v>
                </c:pt>
                <c:pt idx="64">
                  <c:v>0</c:v>
                </c:pt>
                <c:pt idx="65">
                  <c:v>0.02</c:v>
                </c:pt>
                <c:pt idx="66">
                  <c:v>0.01</c:v>
                </c:pt>
                <c:pt idx="67">
                  <c:v>0.12</c:v>
                </c:pt>
                <c:pt idx="68">
                  <c:v>0.03</c:v>
                </c:pt>
                <c:pt idx="69">
                  <c:v>0.01</c:v>
                </c:pt>
                <c:pt idx="70">
                  <c:v>0</c:v>
                </c:pt>
                <c:pt idx="71">
                  <c:v>0.01</c:v>
                </c:pt>
                <c:pt idx="72">
                  <c:v>0.03</c:v>
                </c:pt>
                <c:pt idx="73">
                  <c:v>0.01</c:v>
                </c:pt>
                <c:pt idx="74">
                  <c:v>0.03</c:v>
                </c:pt>
                <c:pt idx="75">
                  <c:v>0.01</c:v>
                </c:pt>
                <c:pt idx="76">
                  <c:v>0</c:v>
                </c:pt>
                <c:pt idx="77">
                  <c:v>0.01</c:v>
                </c:pt>
                <c:pt idx="78">
                  <c:v>0.02</c:v>
                </c:pt>
                <c:pt idx="79">
                  <c:v>0.01</c:v>
                </c:pt>
                <c:pt idx="80">
                  <c:v>0.01</c:v>
                </c:pt>
                <c:pt idx="81">
                  <c:v>0</c:v>
                </c:pt>
                <c:pt idx="82">
                  <c:v>0.02</c:v>
                </c:pt>
                <c:pt idx="83">
                  <c:v>0.03</c:v>
                </c:pt>
                <c:pt idx="84">
                  <c:v>0.1</c:v>
                </c:pt>
                <c:pt idx="85">
                  <c:v>0.04</c:v>
                </c:pt>
                <c:pt idx="86">
                  <c:v>0.02</c:v>
                </c:pt>
                <c:pt idx="87">
                  <c:v>7.0000000000000007E-2</c:v>
                </c:pt>
                <c:pt idx="88">
                  <c:v>0.14000000000000001</c:v>
                </c:pt>
                <c:pt idx="89">
                  <c:v>0.12</c:v>
                </c:pt>
                <c:pt idx="90">
                  <c:v>0.27</c:v>
                </c:pt>
                <c:pt idx="91">
                  <c:v>0.05</c:v>
                </c:pt>
                <c:pt idx="92">
                  <c:v>0.17</c:v>
                </c:pt>
                <c:pt idx="93">
                  <c:v>0.05</c:v>
                </c:pt>
                <c:pt idx="94">
                  <c:v>0.21</c:v>
                </c:pt>
                <c:pt idx="95">
                  <c:v>0.16</c:v>
                </c:pt>
                <c:pt idx="96">
                  <c:v>0.14000000000000001</c:v>
                </c:pt>
                <c:pt idx="97">
                  <c:v>0.14000000000000001</c:v>
                </c:pt>
                <c:pt idx="98">
                  <c:v>0.1</c:v>
                </c:pt>
                <c:pt idx="99">
                  <c:v>0.22</c:v>
                </c:pt>
                <c:pt idx="100">
                  <c:v>0.12</c:v>
                </c:pt>
                <c:pt idx="101">
                  <c:v>0.05</c:v>
                </c:pt>
                <c:pt idx="102">
                  <c:v>0.06</c:v>
                </c:pt>
                <c:pt idx="103">
                  <c:v>0.05</c:v>
                </c:pt>
                <c:pt idx="104">
                  <c:v>7.0000000000000007E-2</c:v>
                </c:pt>
                <c:pt idx="105">
                  <c:v>0.06</c:v>
                </c:pt>
                <c:pt idx="106">
                  <c:v>0.08</c:v>
                </c:pt>
                <c:pt idx="107">
                  <c:v>7.0000000000000007E-2</c:v>
                </c:pt>
                <c:pt idx="108">
                  <c:v>0.12</c:v>
                </c:pt>
                <c:pt idx="109">
                  <c:v>0.19</c:v>
                </c:pt>
                <c:pt idx="110">
                  <c:v>0.16</c:v>
                </c:pt>
                <c:pt idx="111">
                  <c:v>0.12</c:v>
                </c:pt>
                <c:pt idx="112">
                  <c:v>0.12</c:v>
                </c:pt>
                <c:pt idx="113">
                  <c:v>0.11</c:v>
                </c:pt>
                <c:pt idx="114">
                  <c:v>0.17</c:v>
                </c:pt>
                <c:pt idx="115">
                  <c:v>0.11</c:v>
                </c:pt>
                <c:pt idx="116">
                  <c:v>7.0000000000000007E-2</c:v>
                </c:pt>
                <c:pt idx="117">
                  <c:v>0.12</c:v>
                </c:pt>
                <c:pt idx="118">
                  <c:v>0.42</c:v>
                </c:pt>
                <c:pt idx="119">
                  <c:v>0.13</c:v>
                </c:pt>
                <c:pt idx="120">
                  <c:v>0.33</c:v>
                </c:pt>
                <c:pt idx="121">
                  <c:v>0.25</c:v>
                </c:pt>
                <c:pt idx="122">
                  <c:v>0.2</c:v>
                </c:pt>
                <c:pt idx="123">
                  <c:v>0.08</c:v>
                </c:pt>
                <c:pt idx="124">
                  <c:v>0.24</c:v>
                </c:pt>
                <c:pt idx="125">
                  <c:v>0.22</c:v>
                </c:pt>
                <c:pt idx="126">
                  <c:v>0.34</c:v>
                </c:pt>
                <c:pt idx="127">
                  <c:v>0.25</c:v>
                </c:pt>
                <c:pt idx="128">
                  <c:v>0.11</c:v>
                </c:pt>
                <c:pt idx="129">
                  <c:v>0.24</c:v>
                </c:pt>
                <c:pt idx="130">
                  <c:v>0.25</c:v>
                </c:pt>
                <c:pt idx="131">
                  <c:v>0.12</c:v>
                </c:pt>
                <c:pt idx="132">
                  <c:v>0.13</c:v>
                </c:pt>
                <c:pt idx="133">
                  <c:v>0.08</c:v>
                </c:pt>
                <c:pt idx="134">
                  <c:v>0.22</c:v>
                </c:pt>
                <c:pt idx="135">
                  <c:v>0.09</c:v>
                </c:pt>
                <c:pt idx="136">
                  <c:v>0.21</c:v>
                </c:pt>
                <c:pt idx="137">
                  <c:v>0.15</c:v>
                </c:pt>
                <c:pt idx="138">
                  <c:v>0.28000000000000003</c:v>
                </c:pt>
                <c:pt idx="139">
                  <c:v>0.17</c:v>
                </c:pt>
                <c:pt idx="140">
                  <c:v>0.3</c:v>
                </c:pt>
                <c:pt idx="141">
                  <c:v>0.11</c:v>
                </c:pt>
                <c:pt idx="142">
                  <c:v>0.15</c:v>
                </c:pt>
                <c:pt idx="143">
                  <c:v>0.21</c:v>
                </c:pt>
                <c:pt idx="144">
                  <c:v>0.14000000000000001</c:v>
                </c:pt>
                <c:pt idx="145">
                  <c:v>0.12</c:v>
                </c:pt>
                <c:pt idx="146">
                  <c:v>0.14000000000000001</c:v>
                </c:pt>
                <c:pt idx="147">
                  <c:v>0.13</c:v>
                </c:pt>
                <c:pt idx="148">
                  <c:v>7.0000000000000007E-2</c:v>
                </c:pt>
                <c:pt idx="149">
                  <c:v>0.28999999999999998</c:v>
                </c:pt>
                <c:pt idx="150">
                  <c:v>0.23</c:v>
                </c:pt>
                <c:pt idx="151">
                  <c:v>0.22</c:v>
                </c:pt>
                <c:pt idx="152">
                  <c:v>0.46</c:v>
                </c:pt>
                <c:pt idx="153">
                  <c:v>0.16</c:v>
                </c:pt>
                <c:pt idx="154">
                  <c:v>0.13</c:v>
                </c:pt>
                <c:pt idx="155">
                  <c:v>0.44</c:v>
                </c:pt>
                <c:pt idx="156">
                  <c:v>0.19</c:v>
                </c:pt>
                <c:pt idx="157">
                  <c:v>0.11</c:v>
                </c:pt>
                <c:pt idx="158">
                  <c:v>0.3</c:v>
                </c:pt>
                <c:pt idx="159">
                  <c:v>0.15</c:v>
                </c:pt>
                <c:pt idx="160">
                  <c:v>0.11</c:v>
                </c:pt>
                <c:pt idx="161">
                  <c:v>0.25</c:v>
                </c:pt>
                <c:pt idx="162">
                  <c:v>0.13</c:v>
                </c:pt>
                <c:pt idx="163">
                  <c:v>0.19</c:v>
                </c:pt>
                <c:pt idx="164">
                  <c:v>0.57999999999999996</c:v>
                </c:pt>
                <c:pt idx="165">
                  <c:v>0.2</c:v>
                </c:pt>
                <c:pt idx="166">
                  <c:v>0.13</c:v>
                </c:pt>
                <c:pt idx="167">
                  <c:v>0.17</c:v>
                </c:pt>
                <c:pt idx="168">
                  <c:v>0.15</c:v>
                </c:pt>
                <c:pt idx="169">
                  <c:v>0.33</c:v>
                </c:pt>
                <c:pt idx="170">
                  <c:v>0.1</c:v>
                </c:pt>
                <c:pt idx="171">
                  <c:v>0.27</c:v>
                </c:pt>
                <c:pt idx="172">
                  <c:v>0.04</c:v>
                </c:pt>
                <c:pt idx="173">
                  <c:v>0.18</c:v>
                </c:pt>
                <c:pt idx="174">
                  <c:v>0.13</c:v>
                </c:pt>
                <c:pt idx="175">
                  <c:v>0.2</c:v>
                </c:pt>
                <c:pt idx="176">
                  <c:v>0.31</c:v>
                </c:pt>
                <c:pt idx="177">
                  <c:v>0.26</c:v>
                </c:pt>
                <c:pt idx="178">
                  <c:v>0.18</c:v>
                </c:pt>
                <c:pt idx="179">
                  <c:v>0.18</c:v>
                </c:pt>
                <c:pt idx="180">
                  <c:v>0.5</c:v>
                </c:pt>
                <c:pt idx="181">
                  <c:v>0.15</c:v>
                </c:pt>
                <c:pt idx="182">
                  <c:v>0.1</c:v>
                </c:pt>
                <c:pt idx="183">
                  <c:v>7.0000000000000007E-2</c:v>
                </c:pt>
                <c:pt idx="184">
                  <c:v>0.11</c:v>
                </c:pt>
                <c:pt idx="185">
                  <c:v>0.46</c:v>
                </c:pt>
                <c:pt idx="186">
                  <c:v>0.16</c:v>
                </c:pt>
                <c:pt idx="187">
                  <c:v>0.11</c:v>
                </c:pt>
                <c:pt idx="188">
                  <c:v>0.34</c:v>
                </c:pt>
                <c:pt idx="189">
                  <c:v>0.11</c:v>
                </c:pt>
                <c:pt idx="190">
                  <c:v>0.23</c:v>
                </c:pt>
                <c:pt idx="191">
                  <c:v>0.21</c:v>
                </c:pt>
                <c:pt idx="192">
                  <c:v>0.08</c:v>
                </c:pt>
                <c:pt idx="193">
                  <c:v>0.12</c:v>
                </c:pt>
                <c:pt idx="194">
                  <c:v>0.09</c:v>
                </c:pt>
                <c:pt idx="195">
                  <c:v>7.0000000000000007E-2</c:v>
                </c:pt>
                <c:pt idx="196">
                  <c:v>0.09</c:v>
                </c:pt>
                <c:pt idx="197">
                  <c:v>0.11</c:v>
                </c:pt>
                <c:pt idx="198">
                  <c:v>0.11</c:v>
                </c:pt>
                <c:pt idx="199">
                  <c:v>0.14000000000000001</c:v>
                </c:pt>
                <c:pt idx="200">
                  <c:v>0.17</c:v>
                </c:pt>
                <c:pt idx="201">
                  <c:v>0.19</c:v>
                </c:pt>
                <c:pt idx="202">
                  <c:v>0.09</c:v>
                </c:pt>
                <c:pt idx="203">
                  <c:v>0.18</c:v>
                </c:pt>
                <c:pt idx="204">
                  <c:v>0.03</c:v>
                </c:pt>
                <c:pt idx="205">
                  <c:v>0.06</c:v>
                </c:pt>
                <c:pt idx="206">
                  <c:v>0.12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0.1</c:v>
                </c:pt>
                <c:pt idx="212">
                  <c:v>0.01</c:v>
                </c:pt>
                <c:pt idx="213">
                  <c:v>0.19</c:v>
                </c:pt>
                <c:pt idx="214">
                  <c:v>0.08</c:v>
                </c:pt>
                <c:pt idx="215">
                  <c:v>0.06</c:v>
                </c:pt>
                <c:pt idx="216">
                  <c:v>0.15</c:v>
                </c:pt>
                <c:pt idx="217">
                  <c:v>0.21</c:v>
                </c:pt>
                <c:pt idx="218">
                  <c:v>0.03</c:v>
                </c:pt>
                <c:pt idx="219">
                  <c:v>7.0000000000000007E-2</c:v>
                </c:pt>
                <c:pt idx="220">
                  <c:v>0.02</c:v>
                </c:pt>
                <c:pt idx="221">
                  <c:v>0.02</c:v>
                </c:pt>
                <c:pt idx="222">
                  <c:v>0.08</c:v>
                </c:pt>
                <c:pt idx="223">
                  <c:v>7.0000000000000007E-2</c:v>
                </c:pt>
                <c:pt idx="224">
                  <c:v>0.09</c:v>
                </c:pt>
                <c:pt idx="225">
                  <c:v>0.1</c:v>
                </c:pt>
                <c:pt idx="226">
                  <c:v>0.02</c:v>
                </c:pt>
                <c:pt idx="227">
                  <c:v>7.0000000000000007E-2</c:v>
                </c:pt>
                <c:pt idx="228">
                  <c:v>0.46</c:v>
                </c:pt>
                <c:pt idx="229">
                  <c:v>0.08</c:v>
                </c:pt>
                <c:pt idx="230">
                  <c:v>0.03</c:v>
                </c:pt>
                <c:pt idx="231">
                  <c:v>0</c:v>
                </c:pt>
                <c:pt idx="232">
                  <c:v>0.1</c:v>
                </c:pt>
                <c:pt idx="233">
                  <c:v>7.0000000000000007E-2</c:v>
                </c:pt>
                <c:pt idx="234">
                  <c:v>0.13</c:v>
                </c:pt>
                <c:pt idx="235">
                  <c:v>0.09</c:v>
                </c:pt>
                <c:pt idx="236">
                  <c:v>0.01</c:v>
                </c:pt>
                <c:pt idx="237">
                  <c:v>0.01</c:v>
                </c:pt>
                <c:pt idx="238">
                  <c:v>0</c:v>
                </c:pt>
                <c:pt idx="239">
                  <c:v>0.08</c:v>
                </c:pt>
                <c:pt idx="240">
                  <c:v>0</c:v>
                </c:pt>
                <c:pt idx="241">
                  <c:v>0.09</c:v>
                </c:pt>
                <c:pt idx="242">
                  <c:v>0.09</c:v>
                </c:pt>
                <c:pt idx="243">
                  <c:v>0</c:v>
                </c:pt>
                <c:pt idx="244">
                  <c:v>0.01</c:v>
                </c:pt>
                <c:pt idx="245">
                  <c:v>0.08</c:v>
                </c:pt>
                <c:pt idx="246">
                  <c:v>0.04</c:v>
                </c:pt>
                <c:pt idx="247">
                  <c:v>0.01</c:v>
                </c:pt>
                <c:pt idx="248">
                  <c:v>0.02</c:v>
                </c:pt>
                <c:pt idx="249">
                  <c:v>0</c:v>
                </c:pt>
                <c:pt idx="250">
                  <c:v>0.02</c:v>
                </c:pt>
                <c:pt idx="251">
                  <c:v>0.01</c:v>
                </c:pt>
                <c:pt idx="252">
                  <c:v>0.17</c:v>
                </c:pt>
                <c:pt idx="253">
                  <c:v>0.26</c:v>
                </c:pt>
                <c:pt idx="254">
                  <c:v>0.06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</c:v>
                </c:pt>
                <c:pt idx="260">
                  <c:v>0</c:v>
                </c:pt>
                <c:pt idx="261">
                  <c:v>0.01</c:v>
                </c:pt>
                <c:pt idx="262">
                  <c:v>0.01</c:v>
                </c:pt>
                <c:pt idx="263">
                  <c:v>0.24</c:v>
                </c:pt>
                <c:pt idx="264">
                  <c:v>0.09</c:v>
                </c:pt>
                <c:pt idx="265">
                  <c:v>0.06</c:v>
                </c:pt>
                <c:pt idx="266">
                  <c:v>0.02</c:v>
                </c:pt>
                <c:pt idx="267">
                  <c:v>0</c:v>
                </c:pt>
                <c:pt idx="268">
                  <c:v>0</c:v>
                </c:pt>
                <c:pt idx="269">
                  <c:v>0.2</c:v>
                </c:pt>
                <c:pt idx="270">
                  <c:v>0.01</c:v>
                </c:pt>
                <c:pt idx="271">
                  <c:v>0</c:v>
                </c:pt>
                <c:pt idx="272">
                  <c:v>0.01</c:v>
                </c:pt>
                <c:pt idx="273">
                  <c:v>0</c:v>
                </c:pt>
                <c:pt idx="274">
                  <c:v>0.01</c:v>
                </c:pt>
                <c:pt idx="275">
                  <c:v>0.02</c:v>
                </c:pt>
                <c:pt idx="276">
                  <c:v>0.09</c:v>
                </c:pt>
                <c:pt idx="277">
                  <c:v>7.0000000000000007E-2</c:v>
                </c:pt>
                <c:pt idx="278">
                  <c:v>0.05</c:v>
                </c:pt>
                <c:pt idx="279">
                  <c:v>0</c:v>
                </c:pt>
                <c:pt idx="280">
                  <c:v>0.02</c:v>
                </c:pt>
                <c:pt idx="281">
                  <c:v>0</c:v>
                </c:pt>
                <c:pt idx="282">
                  <c:v>0.01</c:v>
                </c:pt>
                <c:pt idx="283">
                  <c:v>0.01</c:v>
                </c:pt>
                <c:pt idx="284">
                  <c:v>0</c:v>
                </c:pt>
                <c:pt idx="285">
                  <c:v>0.01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85-4A5A-93AD-71B432824C0A}"/>
            </c:ext>
          </c:extLst>
        </c:ser>
        <c:ser>
          <c:idx val="3"/>
          <c:order val="3"/>
          <c:tx>
            <c:strRef>
              <c:f>'CPU01'!$E$1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'CPU01'!$E$2:$E$288</c:f>
              <c:numCache>
                <c:formatCode>General</c:formatCode>
                <c:ptCount val="287"/>
                <c:pt idx="0">
                  <c:v>79.56</c:v>
                </c:pt>
                <c:pt idx="1">
                  <c:v>75.790000000000006</c:v>
                </c:pt>
                <c:pt idx="2">
                  <c:v>81.58</c:v>
                </c:pt>
                <c:pt idx="3">
                  <c:v>61.24</c:v>
                </c:pt>
                <c:pt idx="4">
                  <c:v>78.31</c:v>
                </c:pt>
                <c:pt idx="5">
                  <c:v>81.2</c:v>
                </c:pt>
                <c:pt idx="6">
                  <c:v>83.37</c:v>
                </c:pt>
                <c:pt idx="7">
                  <c:v>83.57</c:v>
                </c:pt>
                <c:pt idx="8">
                  <c:v>78.31</c:v>
                </c:pt>
                <c:pt idx="9">
                  <c:v>81.06</c:v>
                </c:pt>
                <c:pt idx="10">
                  <c:v>79.599999999999994</c:v>
                </c:pt>
                <c:pt idx="11">
                  <c:v>82.51</c:v>
                </c:pt>
                <c:pt idx="12">
                  <c:v>74.84</c:v>
                </c:pt>
                <c:pt idx="13">
                  <c:v>79.02</c:v>
                </c:pt>
                <c:pt idx="14">
                  <c:v>83.98</c:v>
                </c:pt>
                <c:pt idx="15">
                  <c:v>82.21</c:v>
                </c:pt>
                <c:pt idx="16">
                  <c:v>80.099999999999994</c:v>
                </c:pt>
                <c:pt idx="17">
                  <c:v>79.45</c:v>
                </c:pt>
                <c:pt idx="18">
                  <c:v>81.37</c:v>
                </c:pt>
                <c:pt idx="19">
                  <c:v>81.209999999999994</c:v>
                </c:pt>
                <c:pt idx="20">
                  <c:v>79.64</c:v>
                </c:pt>
                <c:pt idx="21">
                  <c:v>81.09</c:v>
                </c:pt>
                <c:pt idx="22">
                  <c:v>78.98</c:v>
                </c:pt>
                <c:pt idx="23">
                  <c:v>79</c:v>
                </c:pt>
                <c:pt idx="24">
                  <c:v>78.39</c:v>
                </c:pt>
                <c:pt idx="25">
                  <c:v>72.22</c:v>
                </c:pt>
                <c:pt idx="26">
                  <c:v>81.44</c:v>
                </c:pt>
                <c:pt idx="27">
                  <c:v>81.53</c:v>
                </c:pt>
                <c:pt idx="28">
                  <c:v>79.430000000000007</c:v>
                </c:pt>
                <c:pt idx="29">
                  <c:v>81.87</c:v>
                </c:pt>
                <c:pt idx="30">
                  <c:v>80.16</c:v>
                </c:pt>
                <c:pt idx="31">
                  <c:v>80.23</c:v>
                </c:pt>
                <c:pt idx="32">
                  <c:v>79.27</c:v>
                </c:pt>
                <c:pt idx="33">
                  <c:v>80</c:v>
                </c:pt>
                <c:pt idx="34">
                  <c:v>78.09</c:v>
                </c:pt>
                <c:pt idx="35">
                  <c:v>79.58</c:v>
                </c:pt>
                <c:pt idx="36">
                  <c:v>76.97</c:v>
                </c:pt>
                <c:pt idx="37">
                  <c:v>77.62</c:v>
                </c:pt>
                <c:pt idx="38">
                  <c:v>78.86</c:v>
                </c:pt>
                <c:pt idx="39">
                  <c:v>81.06</c:v>
                </c:pt>
                <c:pt idx="40">
                  <c:v>77.540000000000006</c:v>
                </c:pt>
                <c:pt idx="41">
                  <c:v>79.5</c:v>
                </c:pt>
                <c:pt idx="42">
                  <c:v>82.15</c:v>
                </c:pt>
                <c:pt idx="43">
                  <c:v>80.66</c:v>
                </c:pt>
                <c:pt idx="44">
                  <c:v>80.680000000000007</c:v>
                </c:pt>
                <c:pt idx="45">
                  <c:v>80.430000000000007</c:v>
                </c:pt>
                <c:pt idx="46">
                  <c:v>76.98</c:v>
                </c:pt>
                <c:pt idx="47">
                  <c:v>77.819999999999993</c:v>
                </c:pt>
                <c:pt idx="48">
                  <c:v>77.489999999999995</c:v>
                </c:pt>
                <c:pt idx="49">
                  <c:v>79.59</c:v>
                </c:pt>
                <c:pt idx="50">
                  <c:v>78.430000000000007</c:v>
                </c:pt>
                <c:pt idx="51">
                  <c:v>79.88</c:v>
                </c:pt>
                <c:pt idx="52">
                  <c:v>78.55</c:v>
                </c:pt>
                <c:pt idx="53">
                  <c:v>79.349999999999994</c:v>
                </c:pt>
                <c:pt idx="54">
                  <c:v>79.83</c:v>
                </c:pt>
                <c:pt idx="55">
                  <c:v>79.709999999999994</c:v>
                </c:pt>
                <c:pt idx="56">
                  <c:v>81.09</c:v>
                </c:pt>
                <c:pt idx="57">
                  <c:v>80.02</c:v>
                </c:pt>
                <c:pt idx="58">
                  <c:v>78.739999999999995</c:v>
                </c:pt>
                <c:pt idx="59">
                  <c:v>73.260000000000005</c:v>
                </c:pt>
                <c:pt idx="60">
                  <c:v>75.81</c:v>
                </c:pt>
                <c:pt idx="61">
                  <c:v>79.319999999999993</c:v>
                </c:pt>
                <c:pt idx="62">
                  <c:v>81.62</c:v>
                </c:pt>
                <c:pt idx="63">
                  <c:v>79.239999999999995</c:v>
                </c:pt>
                <c:pt idx="64">
                  <c:v>80.569999999999993</c:v>
                </c:pt>
                <c:pt idx="65">
                  <c:v>81.349999999999994</c:v>
                </c:pt>
                <c:pt idx="66">
                  <c:v>80.17</c:v>
                </c:pt>
                <c:pt idx="67">
                  <c:v>83.87</c:v>
                </c:pt>
                <c:pt idx="68">
                  <c:v>82.91</c:v>
                </c:pt>
                <c:pt idx="69">
                  <c:v>86.58</c:v>
                </c:pt>
                <c:pt idx="70">
                  <c:v>82.36</c:v>
                </c:pt>
                <c:pt idx="71">
                  <c:v>85.04</c:v>
                </c:pt>
                <c:pt idx="72">
                  <c:v>85.42</c:v>
                </c:pt>
                <c:pt idx="73">
                  <c:v>83.12</c:v>
                </c:pt>
                <c:pt idx="74">
                  <c:v>81.42</c:v>
                </c:pt>
                <c:pt idx="75">
                  <c:v>80.73</c:v>
                </c:pt>
                <c:pt idx="76">
                  <c:v>78.75</c:v>
                </c:pt>
                <c:pt idx="77">
                  <c:v>76.95</c:v>
                </c:pt>
                <c:pt idx="78">
                  <c:v>79.63</c:v>
                </c:pt>
                <c:pt idx="79">
                  <c:v>78.62</c:v>
                </c:pt>
                <c:pt idx="80">
                  <c:v>77.61</c:v>
                </c:pt>
                <c:pt idx="81">
                  <c:v>80.42</c:v>
                </c:pt>
                <c:pt idx="82">
                  <c:v>77.78</c:v>
                </c:pt>
                <c:pt idx="83">
                  <c:v>78.61</c:v>
                </c:pt>
                <c:pt idx="84">
                  <c:v>77.44</c:v>
                </c:pt>
                <c:pt idx="85">
                  <c:v>72.81</c:v>
                </c:pt>
                <c:pt idx="86">
                  <c:v>78.05</c:v>
                </c:pt>
                <c:pt idx="87">
                  <c:v>78.680000000000007</c:v>
                </c:pt>
                <c:pt idx="88">
                  <c:v>78.63</c:v>
                </c:pt>
                <c:pt idx="89">
                  <c:v>79.510000000000005</c:v>
                </c:pt>
                <c:pt idx="90">
                  <c:v>74.69</c:v>
                </c:pt>
                <c:pt idx="91">
                  <c:v>74.56</c:v>
                </c:pt>
                <c:pt idx="92">
                  <c:v>71.790000000000006</c:v>
                </c:pt>
                <c:pt idx="93">
                  <c:v>72.52</c:v>
                </c:pt>
                <c:pt idx="94">
                  <c:v>73.66</c:v>
                </c:pt>
                <c:pt idx="95">
                  <c:v>69.58</c:v>
                </c:pt>
                <c:pt idx="96">
                  <c:v>63.4</c:v>
                </c:pt>
                <c:pt idx="97">
                  <c:v>56.74</c:v>
                </c:pt>
                <c:pt idx="98">
                  <c:v>52.6</c:v>
                </c:pt>
                <c:pt idx="99">
                  <c:v>46.58</c:v>
                </c:pt>
                <c:pt idx="100">
                  <c:v>53.37</c:v>
                </c:pt>
                <c:pt idx="101">
                  <c:v>46.28</c:v>
                </c:pt>
                <c:pt idx="102">
                  <c:v>37.65</c:v>
                </c:pt>
                <c:pt idx="103">
                  <c:v>36.46</c:v>
                </c:pt>
                <c:pt idx="104">
                  <c:v>37.659999999999997</c:v>
                </c:pt>
                <c:pt idx="105">
                  <c:v>39.299999999999997</c:v>
                </c:pt>
                <c:pt idx="106">
                  <c:v>47.28</c:v>
                </c:pt>
                <c:pt idx="107">
                  <c:v>44.84</c:v>
                </c:pt>
                <c:pt idx="108">
                  <c:v>53.85</c:v>
                </c:pt>
                <c:pt idx="109">
                  <c:v>44.66</c:v>
                </c:pt>
                <c:pt idx="110">
                  <c:v>42.77</c:v>
                </c:pt>
                <c:pt idx="111">
                  <c:v>39.81</c:v>
                </c:pt>
                <c:pt idx="112">
                  <c:v>41.51</c:v>
                </c:pt>
                <c:pt idx="113">
                  <c:v>40.03</c:v>
                </c:pt>
                <c:pt idx="114">
                  <c:v>42.29</c:v>
                </c:pt>
                <c:pt idx="115">
                  <c:v>42.2</c:v>
                </c:pt>
                <c:pt idx="116">
                  <c:v>43.98</c:v>
                </c:pt>
                <c:pt idx="117">
                  <c:v>43.79</c:v>
                </c:pt>
                <c:pt idx="118">
                  <c:v>50.42</c:v>
                </c:pt>
                <c:pt idx="119">
                  <c:v>48.54</c:v>
                </c:pt>
                <c:pt idx="120">
                  <c:v>50.03</c:v>
                </c:pt>
                <c:pt idx="121">
                  <c:v>52.99</c:v>
                </c:pt>
                <c:pt idx="122">
                  <c:v>49.82</c:v>
                </c:pt>
                <c:pt idx="123">
                  <c:v>51.8</c:v>
                </c:pt>
                <c:pt idx="124">
                  <c:v>50.78</c:v>
                </c:pt>
                <c:pt idx="125">
                  <c:v>49.24</c:v>
                </c:pt>
                <c:pt idx="126">
                  <c:v>49.1</c:v>
                </c:pt>
                <c:pt idx="127">
                  <c:v>45.45</c:v>
                </c:pt>
                <c:pt idx="128">
                  <c:v>44.6</c:v>
                </c:pt>
                <c:pt idx="129">
                  <c:v>44.56</c:v>
                </c:pt>
                <c:pt idx="130">
                  <c:v>47.53</c:v>
                </c:pt>
                <c:pt idx="131">
                  <c:v>45.44</c:v>
                </c:pt>
                <c:pt idx="132">
                  <c:v>44.27</c:v>
                </c:pt>
                <c:pt idx="133">
                  <c:v>47.53</c:v>
                </c:pt>
                <c:pt idx="134">
                  <c:v>42.71</c:v>
                </c:pt>
                <c:pt idx="135">
                  <c:v>43.48</c:v>
                </c:pt>
                <c:pt idx="136">
                  <c:v>44.5</c:v>
                </c:pt>
                <c:pt idx="137">
                  <c:v>46.03</c:v>
                </c:pt>
                <c:pt idx="138">
                  <c:v>46.94</c:v>
                </c:pt>
                <c:pt idx="139">
                  <c:v>46.36</c:v>
                </c:pt>
                <c:pt idx="140">
                  <c:v>42.81</c:v>
                </c:pt>
                <c:pt idx="141">
                  <c:v>46.6</c:v>
                </c:pt>
                <c:pt idx="142">
                  <c:v>47.54</c:v>
                </c:pt>
                <c:pt idx="143">
                  <c:v>48.52</c:v>
                </c:pt>
                <c:pt idx="144">
                  <c:v>57.25</c:v>
                </c:pt>
                <c:pt idx="145">
                  <c:v>59.36</c:v>
                </c:pt>
                <c:pt idx="146">
                  <c:v>55.84</c:v>
                </c:pt>
                <c:pt idx="147">
                  <c:v>57.33</c:v>
                </c:pt>
                <c:pt idx="148">
                  <c:v>53.93</c:v>
                </c:pt>
                <c:pt idx="149">
                  <c:v>56.63</c:v>
                </c:pt>
                <c:pt idx="150">
                  <c:v>58.69</c:v>
                </c:pt>
                <c:pt idx="151">
                  <c:v>58.4</c:v>
                </c:pt>
                <c:pt idx="152">
                  <c:v>53.99</c:v>
                </c:pt>
                <c:pt idx="153">
                  <c:v>56.81</c:v>
                </c:pt>
                <c:pt idx="154">
                  <c:v>60.04</c:v>
                </c:pt>
                <c:pt idx="155">
                  <c:v>60.15</c:v>
                </c:pt>
                <c:pt idx="156">
                  <c:v>53.63</c:v>
                </c:pt>
                <c:pt idx="157">
                  <c:v>50.65</c:v>
                </c:pt>
                <c:pt idx="158">
                  <c:v>49.09</c:v>
                </c:pt>
                <c:pt idx="159">
                  <c:v>44.71</c:v>
                </c:pt>
                <c:pt idx="160">
                  <c:v>50.03</c:v>
                </c:pt>
                <c:pt idx="161">
                  <c:v>50.1</c:v>
                </c:pt>
                <c:pt idx="162">
                  <c:v>48.24</c:v>
                </c:pt>
                <c:pt idx="163">
                  <c:v>46.94</c:v>
                </c:pt>
                <c:pt idx="164">
                  <c:v>44.56</c:v>
                </c:pt>
                <c:pt idx="165">
                  <c:v>43.83</c:v>
                </c:pt>
                <c:pt idx="166">
                  <c:v>47.07</c:v>
                </c:pt>
                <c:pt idx="167">
                  <c:v>52.14</c:v>
                </c:pt>
                <c:pt idx="168">
                  <c:v>47.83</c:v>
                </c:pt>
                <c:pt idx="169">
                  <c:v>49.03</c:v>
                </c:pt>
                <c:pt idx="170">
                  <c:v>46.39</c:v>
                </c:pt>
                <c:pt idx="171">
                  <c:v>42.6</c:v>
                </c:pt>
                <c:pt idx="172">
                  <c:v>44.35</c:v>
                </c:pt>
                <c:pt idx="173">
                  <c:v>50.88</c:v>
                </c:pt>
                <c:pt idx="174">
                  <c:v>47.46</c:v>
                </c:pt>
                <c:pt idx="175">
                  <c:v>45.71</c:v>
                </c:pt>
                <c:pt idx="176">
                  <c:v>43.62</c:v>
                </c:pt>
                <c:pt idx="177">
                  <c:v>47.17</c:v>
                </c:pt>
                <c:pt idx="178">
                  <c:v>48.52</c:v>
                </c:pt>
                <c:pt idx="179">
                  <c:v>50.08</c:v>
                </c:pt>
                <c:pt idx="180">
                  <c:v>53.38</c:v>
                </c:pt>
                <c:pt idx="181">
                  <c:v>50.48</c:v>
                </c:pt>
                <c:pt idx="182">
                  <c:v>51.05</c:v>
                </c:pt>
                <c:pt idx="183">
                  <c:v>46.97</c:v>
                </c:pt>
                <c:pt idx="184">
                  <c:v>50.24</c:v>
                </c:pt>
                <c:pt idx="185">
                  <c:v>50.93</c:v>
                </c:pt>
                <c:pt idx="186">
                  <c:v>52.76</c:v>
                </c:pt>
                <c:pt idx="187">
                  <c:v>51.86</c:v>
                </c:pt>
                <c:pt idx="188">
                  <c:v>49.48</c:v>
                </c:pt>
                <c:pt idx="189">
                  <c:v>49.6</c:v>
                </c:pt>
                <c:pt idx="190">
                  <c:v>50.51</c:v>
                </c:pt>
                <c:pt idx="191">
                  <c:v>52.73</c:v>
                </c:pt>
                <c:pt idx="192">
                  <c:v>48.34</c:v>
                </c:pt>
                <c:pt idx="193">
                  <c:v>49.14</c:v>
                </c:pt>
                <c:pt idx="194">
                  <c:v>48.05</c:v>
                </c:pt>
                <c:pt idx="195">
                  <c:v>46.24</c:v>
                </c:pt>
                <c:pt idx="196">
                  <c:v>48.57</c:v>
                </c:pt>
                <c:pt idx="197">
                  <c:v>55.86</c:v>
                </c:pt>
                <c:pt idx="198">
                  <c:v>64.44</c:v>
                </c:pt>
                <c:pt idx="199">
                  <c:v>62.67</c:v>
                </c:pt>
                <c:pt idx="200">
                  <c:v>65.77</c:v>
                </c:pt>
                <c:pt idx="201">
                  <c:v>66.25</c:v>
                </c:pt>
                <c:pt idx="202">
                  <c:v>70.05</c:v>
                </c:pt>
                <c:pt idx="203">
                  <c:v>72.7</c:v>
                </c:pt>
                <c:pt idx="204">
                  <c:v>61.2</c:v>
                </c:pt>
                <c:pt idx="205">
                  <c:v>69.38</c:v>
                </c:pt>
                <c:pt idx="206">
                  <c:v>71.42</c:v>
                </c:pt>
                <c:pt idx="207">
                  <c:v>75.03</c:v>
                </c:pt>
                <c:pt idx="208">
                  <c:v>73.150000000000006</c:v>
                </c:pt>
                <c:pt idx="209">
                  <c:v>75.489999999999995</c:v>
                </c:pt>
                <c:pt idx="210">
                  <c:v>75.97</c:v>
                </c:pt>
                <c:pt idx="211">
                  <c:v>75.650000000000006</c:v>
                </c:pt>
                <c:pt idx="212">
                  <c:v>76.64</c:v>
                </c:pt>
                <c:pt idx="213">
                  <c:v>74.069999999999993</c:v>
                </c:pt>
                <c:pt idx="214">
                  <c:v>76.209999999999994</c:v>
                </c:pt>
                <c:pt idx="215">
                  <c:v>73.650000000000006</c:v>
                </c:pt>
                <c:pt idx="216">
                  <c:v>66.69</c:v>
                </c:pt>
                <c:pt idx="217">
                  <c:v>42.1</c:v>
                </c:pt>
                <c:pt idx="218">
                  <c:v>57.7</c:v>
                </c:pt>
                <c:pt idx="219">
                  <c:v>68.150000000000006</c:v>
                </c:pt>
                <c:pt idx="220">
                  <c:v>67.37</c:v>
                </c:pt>
                <c:pt idx="221">
                  <c:v>71.430000000000007</c:v>
                </c:pt>
                <c:pt idx="222">
                  <c:v>79.28</c:v>
                </c:pt>
                <c:pt idx="223">
                  <c:v>70.959999999999994</c:v>
                </c:pt>
                <c:pt idx="224">
                  <c:v>76.38</c:v>
                </c:pt>
                <c:pt idx="225">
                  <c:v>76.12</c:v>
                </c:pt>
                <c:pt idx="226">
                  <c:v>79.069999999999993</c:v>
                </c:pt>
                <c:pt idx="227">
                  <c:v>67.89</c:v>
                </c:pt>
                <c:pt idx="228">
                  <c:v>59.65</c:v>
                </c:pt>
                <c:pt idx="229">
                  <c:v>74.709999999999994</c:v>
                </c:pt>
                <c:pt idx="230">
                  <c:v>80.66</c:v>
                </c:pt>
                <c:pt idx="231">
                  <c:v>84.01</c:v>
                </c:pt>
                <c:pt idx="232">
                  <c:v>69.930000000000007</c:v>
                </c:pt>
                <c:pt idx="233">
                  <c:v>68.69</c:v>
                </c:pt>
                <c:pt idx="234">
                  <c:v>70.91</c:v>
                </c:pt>
                <c:pt idx="235">
                  <c:v>76.680000000000007</c:v>
                </c:pt>
                <c:pt idx="236">
                  <c:v>75.06</c:v>
                </c:pt>
                <c:pt idx="237">
                  <c:v>78.45</c:v>
                </c:pt>
                <c:pt idx="238">
                  <c:v>81.16</c:v>
                </c:pt>
                <c:pt idx="239">
                  <c:v>79.73</c:v>
                </c:pt>
                <c:pt idx="240">
                  <c:v>76.900000000000006</c:v>
                </c:pt>
                <c:pt idx="241">
                  <c:v>76.09</c:v>
                </c:pt>
                <c:pt idx="242">
                  <c:v>75.53</c:v>
                </c:pt>
                <c:pt idx="243">
                  <c:v>81.17</c:v>
                </c:pt>
                <c:pt idx="244">
                  <c:v>76.959999999999994</c:v>
                </c:pt>
                <c:pt idx="245">
                  <c:v>82.73</c:v>
                </c:pt>
                <c:pt idx="246">
                  <c:v>78.599999999999994</c:v>
                </c:pt>
                <c:pt idx="247">
                  <c:v>81.349999999999994</c:v>
                </c:pt>
                <c:pt idx="248">
                  <c:v>81.75</c:v>
                </c:pt>
                <c:pt idx="249">
                  <c:v>82.26</c:v>
                </c:pt>
                <c:pt idx="250">
                  <c:v>79.010000000000005</c:v>
                </c:pt>
                <c:pt idx="251">
                  <c:v>79.3</c:v>
                </c:pt>
                <c:pt idx="252">
                  <c:v>67.33</c:v>
                </c:pt>
                <c:pt idx="253">
                  <c:v>78.760000000000005</c:v>
                </c:pt>
                <c:pt idx="254">
                  <c:v>81.25</c:v>
                </c:pt>
                <c:pt idx="255">
                  <c:v>82.8</c:v>
                </c:pt>
                <c:pt idx="256">
                  <c:v>79.489999999999995</c:v>
                </c:pt>
                <c:pt idx="257">
                  <c:v>78.47</c:v>
                </c:pt>
                <c:pt idx="258">
                  <c:v>80.2</c:v>
                </c:pt>
                <c:pt idx="259">
                  <c:v>84.09</c:v>
                </c:pt>
                <c:pt idx="260">
                  <c:v>83.65</c:v>
                </c:pt>
                <c:pt idx="261">
                  <c:v>74.260000000000005</c:v>
                </c:pt>
                <c:pt idx="262">
                  <c:v>76.489999999999995</c:v>
                </c:pt>
                <c:pt idx="263">
                  <c:v>66.34</c:v>
                </c:pt>
                <c:pt idx="264">
                  <c:v>76.599999999999994</c:v>
                </c:pt>
                <c:pt idx="265">
                  <c:v>79.650000000000006</c:v>
                </c:pt>
                <c:pt idx="266">
                  <c:v>80.680000000000007</c:v>
                </c:pt>
                <c:pt idx="267">
                  <c:v>79.98</c:v>
                </c:pt>
                <c:pt idx="268">
                  <c:v>81.489999999999995</c:v>
                </c:pt>
                <c:pt idx="269">
                  <c:v>29.6</c:v>
                </c:pt>
                <c:pt idx="270">
                  <c:v>62.44</c:v>
                </c:pt>
                <c:pt idx="271">
                  <c:v>81.790000000000006</c:v>
                </c:pt>
                <c:pt idx="272">
                  <c:v>80.98</c:v>
                </c:pt>
                <c:pt idx="273">
                  <c:v>80.709999999999994</c:v>
                </c:pt>
                <c:pt idx="274">
                  <c:v>83.63</c:v>
                </c:pt>
                <c:pt idx="275">
                  <c:v>79.52</c:v>
                </c:pt>
                <c:pt idx="276">
                  <c:v>75.900000000000006</c:v>
                </c:pt>
                <c:pt idx="277">
                  <c:v>77.31</c:v>
                </c:pt>
                <c:pt idx="278">
                  <c:v>76.02</c:v>
                </c:pt>
                <c:pt idx="279">
                  <c:v>80.08</c:v>
                </c:pt>
                <c:pt idx="280">
                  <c:v>80.14</c:v>
                </c:pt>
                <c:pt idx="281">
                  <c:v>79.790000000000006</c:v>
                </c:pt>
                <c:pt idx="282">
                  <c:v>80.38</c:v>
                </c:pt>
                <c:pt idx="283">
                  <c:v>81.81</c:v>
                </c:pt>
                <c:pt idx="284">
                  <c:v>81.650000000000006</c:v>
                </c:pt>
                <c:pt idx="285">
                  <c:v>83.39</c:v>
                </c:pt>
                <c:pt idx="286">
                  <c:v>78.33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85-4A5A-93AD-71B432824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32272"/>
        <c:axId val="873032600"/>
      </c:barChart>
      <c:catAx>
        <c:axId val="8730322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32600"/>
        <c:crosses val="autoZero"/>
        <c:auto val="0"/>
        <c:lblAlgn val="ctr"/>
        <c:lblOffset val="100"/>
        <c:noMultiLvlLbl val="0"/>
      </c:catAx>
      <c:valAx>
        <c:axId val="87303260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322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'CPU010'!$B$1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'CPU010'!$B$2:$B$288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0.57999999999999996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0.15</c:v>
                </c:pt>
                <c:pt idx="95">
                  <c:v>0</c:v>
                </c:pt>
                <c:pt idx="96">
                  <c:v>0</c:v>
                </c:pt>
                <c:pt idx="97">
                  <c:v>5.1100000000000003</c:v>
                </c:pt>
                <c:pt idx="98">
                  <c:v>0.91</c:v>
                </c:pt>
                <c:pt idx="99">
                  <c:v>0.14000000000000001</c:v>
                </c:pt>
                <c:pt idx="100">
                  <c:v>0.05</c:v>
                </c:pt>
                <c:pt idx="101">
                  <c:v>0.23</c:v>
                </c:pt>
                <c:pt idx="102">
                  <c:v>1.46</c:v>
                </c:pt>
                <c:pt idx="103">
                  <c:v>1.28</c:v>
                </c:pt>
                <c:pt idx="104">
                  <c:v>1.31</c:v>
                </c:pt>
                <c:pt idx="105">
                  <c:v>0.44</c:v>
                </c:pt>
                <c:pt idx="106">
                  <c:v>0.14000000000000001</c:v>
                </c:pt>
                <c:pt idx="107">
                  <c:v>5.69</c:v>
                </c:pt>
                <c:pt idx="108">
                  <c:v>0</c:v>
                </c:pt>
                <c:pt idx="109">
                  <c:v>0.43</c:v>
                </c:pt>
                <c:pt idx="110">
                  <c:v>0.62</c:v>
                </c:pt>
                <c:pt idx="111">
                  <c:v>0.7</c:v>
                </c:pt>
                <c:pt idx="112">
                  <c:v>0.11</c:v>
                </c:pt>
                <c:pt idx="113">
                  <c:v>1.39</c:v>
                </c:pt>
                <c:pt idx="114">
                  <c:v>0</c:v>
                </c:pt>
                <c:pt idx="115">
                  <c:v>0.15</c:v>
                </c:pt>
                <c:pt idx="116">
                  <c:v>0.5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4.2</c:v>
                </c:pt>
                <c:pt idx="121">
                  <c:v>0</c:v>
                </c:pt>
                <c:pt idx="122">
                  <c:v>0.13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0.02</c:v>
                </c:pt>
                <c:pt idx="128">
                  <c:v>2.16</c:v>
                </c:pt>
                <c:pt idx="129">
                  <c:v>0</c:v>
                </c:pt>
                <c:pt idx="130">
                  <c:v>0</c:v>
                </c:pt>
                <c:pt idx="131">
                  <c:v>1.55</c:v>
                </c:pt>
                <c:pt idx="132">
                  <c:v>0.43</c:v>
                </c:pt>
                <c:pt idx="133">
                  <c:v>0</c:v>
                </c:pt>
                <c:pt idx="134">
                  <c:v>0.71</c:v>
                </c:pt>
                <c:pt idx="135">
                  <c:v>3.82</c:v>
                </c:pt>
                <c:pt idx="136">
                  <c:v>0.72</c:v>
                </c:pt>
                <c:pt idx="137">
                  <c:v>0.25</c:v>
                </c:pt>
                <c:pt idx="138">
                  <c:v>1.84</c:v>
                </c:pt>
                <c:pt idx="139">
                  <c:v>0.32</c:v>
                </c:pt>
                <c:pt idx="140">
                  <c:v>9.43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7.61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7.99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8.7200000000000006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1.07</c:v>
                </c:pt>
                <c:pt idx="165">
                  <c:v>0</c:v>
                </c:pt>
                <c:pt idx="166">
                  <c:v>7.0000000000000007E-2</c:v>
                </c:pt>
                <c:pt idx="167">
                  <c:v>0</c:v>
                </c:pt>
                <c:pt idx="168">
                  <c:v>3.26</c:v>
                </c:pt>
                <c:pt idx="169">
                  <c:v>6.97</c:v>
                </c:pt>
                <c:pt idx="170">
                  <c:v>0.2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0.84</c:v>
                </c:pt>
                <c:pt idx="176">
                  <c:v>0.04</c:v>
                </c:pt>
                <c:pt idx="177">
                  <c:v>0</c:v>
                </c:pt>
                <c:pt idx="178">
                  <c:v>2.74</c:v>
                </c:pt>
                <c:pt idx="179">
                  <c:v>0</c:v>
                </c:pt>
                <c:pt idx="180">
                  <c:v>0</c:v>
                </c:pt>
                <c:pt idx="181">
                  <c:v>4.58</c:v>
                </c:pt>
                <c:pt idx="182">
                  <c:v>0</c:v>
                </c:pt>
                <c:pt idx="183">
                  <c:v>0</c:v>
                </c:pt>
                <c:pt idx="184">
                  <c:v>0.45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7.21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2.1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0.06</c:v>
                </c:pt>
                <c:pt idx="218">
                  <c:v>0.15</c:v>
                </c:pt>
                <c:pt idx="219">
                  <c:v>4.78</c:v>
                </c:pt>
                <c:pt idx="220">
                  <c:v>12.64</c:v>
                </c:pt>
                <c:pt idx="221">
                  <c:v>13.21</c:v>
                </c:pt>
                <c:pt idx="222">
                  <c:v>0</c:v>
                </c:pt>
                <c:pt idx="223">
                  <c:v>0.71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39.46</c:v>
                </c:pt>
                <c:pt idx="270">
                  <c:v>15.84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B8-46FD-ACFD-8ECD9316503D}"/>
            </c:ext>
          </c:extLst>
        </c:ser>
        <c:ser>
          <c:idx val="1"/>
          <c:order val="1"/>
          <c:tx>
            <c:strRef>
              <c:f>'CPU010'!$C$1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'CPU010'!$C$2:$C$288</c:f>
              <c:numCache>
                <c:formatCode>General</c:formatCode>
                <c:ptCount val="287"/>
                <c:pt idx="0">
                  <c:v>0.67</c:v>
                </c:pt>
                <c:pt idx="1">
                  <c:v>0.28999999999999998</c:v>
                </c:pt>
                <c:pt idx="2">
                  <c:v>0.78</c:v>
                </c:pt>
                <c:pt idx="3">
                  <c:v>6.93</c:v>
                </c:pt>
                <c:pt idx="4">
                  <c:v>1.56</c:v>
                </c:pt>
                <c:pt idx="5">
                  <c:v>1.74</c:v>
                </c:pt>
                <c:pt idx="6">
                  <c:v>1.82</c:v>
                </c:pt>
                <c:pt idx="7">
                  <c:v>1.81</c:v>
                </c:pt>
                <c:pt idx="8">
                  <c:v>1.46</c:v>
                </c:pt>
                <c:pt idx="9">
                  <c:v>1.77</c:v>
                </c:pt>
                <c:pt idx="10">
                  <c:v>1.55</c:v>
                </c:pt>
                <c:pt idx="11">
                  <c:v>1.21</c:v>
                </c:pt>
                <c:pt idx="12">
                  <c:v>0.68</c:v>
                </c:pt>
                <c:pt idx="13">
                  <c:v>1</c:v>
                </c:pt>
                <c:pt idx="14">
                  <c:v>1.32</c:v>
                </c:pt>
                <c:pt idx="15">
                  <c:v>1.99</c:v>
                </c:pt>
                <c:pt idx="16">
                  <c:v>1.28</c:v>
                </c:pt>
                <c:pt idx="17">
                  <c:v>1.35</c:v>
                </c:pt>
                <c:pt idx="18">
                  <c:v>1.77</c:v>
                </c:pt>
                <c:pt idx="19">
                  <c:v>1.69</c:v>
                </c:pt>
                <c:pt idx="20">
                  <c:v>1.71</c:v>
                </c:pt>
                <c:pt idx="21">
                  <c:v>1.9</c:v>
                </c:pt>
                <c:pt idx="22">
                  <c:v>1.76</c:v>
                </c:pt>
                <c:pt idx="23">
                  <c:v>1.5</c:v>
                </c:pt>
                <c:pt idx="24">
                  <c:v>0.9</c:v>
                </c:pt>
                <c:pt idx="25">
                  <c:v>0.43</c:v>
                </c:pt>
                <c:pt idx="26">
                  <c:v>0.87</c:v>
                </c:pt>
                <c:pt idx="27">
                  <c:v>1.63</c:v>
                </c:pt>
                <c:pt idx="28">
                  <c:v>0.32</c:v>
                </c:pt>
                <c:pt idx="29">
                  <c:v>0.57999999999999996</c:v>
                </c:pt>
                <c:pt idx="30">
                  <c:v>0.59</c:v>
                </c:pt>
                <c:pt idx="31">
                  <c:v>0.17</c:v>
                </c:pt>
                <c:pt idx="32">
                  <c:v>0.12</c:v>
                </c:pt>
                <c:pt idx="33">
                  <c:v>0.13</c:v>
                </c:pt>
                <c:pt idx="34">
                  <c:v>0.39</c:v>
                </c:pt>
                <c:pt idx="35">
                  <c:v>0.14000000000000001</c:v>
                </c:pt>
                <c:pt idx="36">
                  <c:v>0.16</c:v>
                </c:pt>
                <c:pt idx="37">
                  <c:v>0.78</c:v>
                </c:pt>
                <c:pt idx="38">
                  <c:v>1.29</c:v>
                </c:pt>
                <c:pt idx="39">
                  <c:v>1.72</c:v>
                </c:pt>
                <c:pt idx="40">
                  <c:v>1.21</c:v>
                </c:pt>
                <c:pt idx="41">
                  <c:v>1.19</c:v>
                </c:pt>
                <c:pt idx="42">
                  <c:v>0.36</c:v>
                </c:pt>
                <c:pt idx="43">
                  <c:v>0.32</c:v>
                </c:pt>
                <c:pt idx="44">
                  <c:v>0.35</c:v>
                </c:pt>
                <c:pt idx="45">
                  <c:v>0.45</c:v>
                </c:pt>
                <c:pt idx="46">
                  <c:v>0.57999999999999996</c:v>
                </c:pt>
                <c:pt idx="47">
                  <c:v>0.33</c:v>
                </c:pt>
                <c:pt idx="48">
                  <c:v>0.36</c:v>
                </c:pt>
                <c:pt idx="49">
                  <c:v>0.35</c:v>
                </c:pt>
                <c:pt idx="50">
                  <c:v>0.42</c:v>
                </c:pt>
                <c:pt idx="51">
                  <c:v>0.49</c:v>
                </c:pt>
                <c:pt idx="52">
                  <c:v>0.51</c:v>
                </c:pt>
                <c:pt idx="53">
                  <c:v>0.4</c:v>
                </c:pt>
                <c:pt idx="54">
                  <c:v>0.46</c:v>
                </c:pt>
                <c:pt idx="55">
                  <c:v>0.49</c:v>
                </c:pt>
                <c:pt idx="56">
                  <c:v>0.55000000000000004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0.37</c:v>
                </c:pt>
                <c:pt idx="60">
                  <c:v>0.61</c:v>
                </c:pt>
                <c:pt idx="61">
                  <c:v>1.03</c:v>
                </c:pt>
                <c:pt idx="62">
                  <c:v>1.52</c:v>
                </c:pt>
                <c:pt idx="63">
                  <c:v>1.84</c:v>
                </c:pt>
                <c:pt idx="64">
                  <c:v>1.64</c:v>
                </c:pt>
                <c:pt idx="65">
                  <c:v>1.81</c:v>
                </c:pt>
                <c:pt idx="66">
                  <c:v>1.85</c:v>
                </c:pt>
                <c:pt idx="67">
                  <c:v>1.86</c:v>
                </c:pt>
                <c:pt idx="68">
                  <c:v>1.78</c:v>
                </c:pt>
                <c:pt idx="69">
                  <c:v>1.81</c:v>
                </c:pt>
                <c:pt idx="70">
                  <c:v>1.45</c:v>
                </c:pt>
                <c:pt idx="71">
                  <c:v>1.66</c:v>
                </c:pt>
                <c:pt idx="72">
                  <c:v>1.76</c:v>
                </c:pt>
                <c:pt idx="73">
                  <c:v>1.8</c:v>
                </c:pt>
                <c:pt idx="74">
                  <c:v>1.1499999999999999</c:v>
                </c:pt>
                <c:pt idx="75">
                  <c:v>0.28999999999999998</c:v>
                </c:pt>
                <c:pt idx="76">
                  <c:v>0.25</c:v>
                </c:pt>
                <c:pt idx="77">
                  <c:v>0.12</c:v>
                </c:pt>
                <c:pt idx="78">
                  <c:v>0.16</c:v>
                </c:pt>
                <c:pt idx="79">
                  <c:v>0.16</c:v>
                </c:pt>
                <c:pt idx="80">
                  <c:v>0.15</c:v>
                </c:pt>
                <c:pt idx="81">
                  <c:v>0.19</c:v>
                </c:pt>
                <c:pt idx="82">
                  <c:v>0.63</c:v>
                </c:pt>
                <c:pt idx="83">
                  <c:v>0.41</c:v>
                </c:pt>
                <c:pt idx="84">
                  <c:v>0.59</c:v>
                </c:pt>
                <c:pt idx="85">
                  <c:v>0.47</c:v>
                </c:pt>
                <c:pt idx="86">
                  <c:v>0.3</c:v>
                </c:pt>
                <c:pt idx="87">
                  <c:v>0.47</c:v>
                </c:pt>
                <c:pt idx="88">
                  <c:v>0.82</c:v>
                </c:pt>
                <c:pt idx="89">
                  <c:v>0.73</c:v>
                </c:pt>
                <c:pt idx="90">
                  <c:v>0.78</c:v>
                </c:pt>
                <c:pt idx="91">
                  <c:v>0.53</c:v>
                </c:pt>
                <c:pt idx="92">
                  <c:v>0.54</c:v>
                </c:pt>
                <c:pt idx="93">
                  <c:v>0.65</c:v>
                </c:pt>
                <c:pt idx="94">
                  <c:v>0.66</c:v>
                </c:pt>
                <c:pt idx="95">
                  <c:v>0.68</c:v>
                </c:pt>
                <c:pt idx="96">
                  <c:v>1.1200000000000001</c:v>
                </c:pt>
                <c:pt idx="97">
                  <c:v>1.31</c:v>
                </c:pt>
                <c:pt idx="98">
                  <c:v>0.88</c:v>
                </c:pt>
                <c:pt idx="99">
                  <c:v>1.66</c:v>
                </c:pt>
                <c:pt idx="100">
                  <c:v>1.8</c:v>
                </c:pt>
                <c:pt idx="101">
                  <c:v>1.08</c:v>
                </c:pt>
                <c:pt idx="102">
                  <c:v>1.52</c:v>
                </c:pt>
                <c:pt idx="103">
                  <c:v>1.65</c:v>
                </c:pt>
                <c:pt idx="104">
                  <c:v>1.52</c:v>
                </c:pt>
                <c:pt idx="105">
                  <c:v>1.63</c:v>
                </c:pt>
                <c:pt idx="106">
                  <c:v>1.54</c:v>
                </c:pt>
                <c:pt idx="107">
                  <c:v>1.44</c:v>
                </c:pt>
                <c:pt idx="108">
                  <c:v>1.39</c:v>
                </c:pt>
                <c:pt idx="109">
                  <c:v>1.43</c:v>
                </c:pt>
                <c:pt idx="110">
                  <c:v>1.84</c:v>
                </c:pt>
                <c:pt idx="111">
                  <c:v>1.61</c:v>
                </c:pt>
                <c:pt idx="112">
                  <c:v>1.82</c:v>
                </c:pt>
                <c:pt idx="113">
                  <c:v>1.92</c:v>
                </c:pt>
                <c:pt idx="114">
                  <c:v>1.96</c:v>
                </c:pt>
                <c:pt idx="115">
                  <c:v>1.87</c:v>
                </c:pt>
                <c:pt idx="116">
                  <c:v>2.08</c:v>
                </c:pt>
                <c:pt idx="117">
                  <c:v>1.46</c:v>
                </c:pt>
                <c:pt idx="118">
                  <c:v>1.1200000000000001</c:v>
                </c:pt>
                <c:pt idx="119">
                  <c:v>1.4</c:v>
                </c:pt>
                <c:pt idx="120">
                  <c:v>1.48</c:v>
                </c:pt>
                <c:pt idx="121">
                  <c:v>1.43</c:v>
                </c:pt>
                <c:pt idx="122">
                  <c:v>1.53</c:v>
                </c:pt>
                <c:pt idx="123">
                  <c:v>1.43</c:v>
                </c:pt>
                <c:pt idx="124">
                  <c:v>1.33</c:v>
                </c:pt>
                <c:pt idx="125">
                  <c:v>1.19</c:v>
                </c:pt>
                <c:pt idx="126">
                  <c:v>1.5</c:v>
                </c:pt>
                <c:pt idx="127">
                  <c:v>1.41</c:v>
                </c:pt>
                <c:pt idx="128">
                  <c:v>1.49</c:v>
                </c:pt>
                <c:pt idx="129">
                  <c:v>1.52</c:v>
                </c:pt>
                <c:pt idx="130">
                  <c:v>1.23</c:v>
                </c:pt>
                <c:pt idx="131">
                  <c:v>1.42</c:v>
                </c:pt>
                <c:pt idx="132">
                  <c:v>1.52</c:v>
                </c:pt>
                <c:pt idx="133">
                  <c:v>1.31</c:v>
                </c:pt>
                <c:pt idx="134">
                  <c:v>1.52</c:v>
                </c:pt>
                <c:pt idx="135">
                  <c:v>1.91</c:v>
                </c:pt>
                <c:pt idx="136">
                  <c:v>1.52</c:v>
                </c:pt>
                <c:pt idx="137">
                  <c:v>1.64</c:v>
                </c:pt>
                <c:pt idx="138">
                  <c:v>1.25</c:v>
                </c:pt>
                <c:pt idx="139">
                  <c:v>1.5</c:v>
                </c:pt>
                <c:pt idx="140">
                  <c:v>1.31</c:v>
                </c:pt>
                <c:pt idx="141">
                  <c:v>1.27</c:v>
                </c:pt>
                <c:pt idx="142">
                  <c:v>1.08</c:v>
                </c:pt>
                <c:pt idx="143">
                  <c:v>1.21</c:v>
                </c:pt>
                <c:pt idx="144">
                  <c:v>0.61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0.69</c:v>
                </c:pt>
                <c:pt idx="148">
                  <c:v>1.28</c:v>
                </c:pt>
                <c:pt idx="149">
                  <c:v>0.98</c:v>
                </c:pt>
                <c:pt idx="150">
                  <c:v>0.63</c:v>
                </c:pt>
                <c:pt idx="151">
                  <c:v>1.03</c:v>
                </c:pt>
                <c:pt idx="152">
                  <c:v>1.29</c:v>
                </c:pt>
                <c:pt idx="153">
                  <c:v>1.1100000000000001</c:v>
                </c:pt>
                <c:pt idx="154">
                  <c:v>0.75</c:v>
                </c:pt>
                <c:pt idx="155">
                  <c:v>1.1599999999999999</c:v>
                </c:pt>
                <c:pt idx="156">
                  <c:v>1.17</c:v>
                </c:pt>
                <c:pt idx="157">
                  <c:v>1.25</c:v>
                </c:pt>
                <c:pt idx="158">
                  <c:v>1.1100000000000001</c:v>
                </c:pt>
                <c:pt idx="159">
                  <c:v>1.74</c:v>
                </c:pt>
                <c:pt idx="160">
                  <c:v>1.39</c:v>
                </c:pt>
                <c:pt idx="161">
                  <c:v>1</c:v>
                </c:pt>
                <c:pt idx="162">
                  <c:v>1.38</c:v>
                </c:pt>
                <c:pt idx="163">
                  <c:v>1.29</c:v>
                </c:pt>
                <c:pt idx="164">
                  <c:v>1.42</c:v>
                </c:pt>
                <c:pt idx="165">
                  <c:v>1.6</c:v>
                </c:pt>
                <c:pt idx="166">
                  <c:v>1.36</c:v>
                </c:pt>
                <c:pt idx="167">
                  <c:v>1.28</c:v>
                </c:pt>
                <c:pt idx="168">
                  <c:v>1.23</c:v>
                </c:pt>
                <c:pt idx="169">
                  <c:v>1.05</c:v>
                </c:pt>
                <c:pt idx="170">
                  <c:v>1.59</c:v>
                </c:pt>
                <c:pt idx="171">
                  <c:v>1.46</c:v>
                </c:pt>
                <c:pt idx="172">
                  <c:v>1.35</c:v>
                </c:pt>
                <c:pt idx="173">
                  <c:v>1.29</c:v>
                </c:pt>
                <c:pt idx="174">
                  <c:v>1.43</c:v>
                </c:pt>
                <c:pt idx="175">
                  <c:v>1.49</c:v>
                </c:pt>
                <c:pt idx="176">
                  <c:v>1.65</c:v>
                </c:pt>
                <c:pt idx="177">
                  <c:v>1.89</c:v>
                </c:pt>
                <c:pt idx="178">
                  <c:v>1.4</c:v>
                </c:pt>
                <c:pt idx="179">
                  <c:v>1.05</c:v>
                </c:pt>
                <c:pt idx="180">
                  <c:v>0.87</c:v>
                </c:pt>
                <c:pt idx="181">
                  <c:v>1.28</c:v>
                </c:pt>
                <c:pt idx="182">
                  <c:v>1.64</c:v>
                </c:pt>
                <c:pt idx="183">
                  <c:v>2.2200000000000002</c:v>
                </c:pt>
                <c:pt idx="184">
                  <c:v>1.46</c:v>
                </c:pt>
                <c:pt idx="185">
                  <c:v>1.08</c:v>
                </c:pt>
                <c:pt idx="186">
                  <c:v>1.29</c:v>
                </c:pt>
                <c:pt idx="187">
                  <c:v>1.02</c:v>
                </c:pt>
                <c:pt idx="188">
                  <c:v>1.17</c:v>
                </c:pt>
                <c:pt idx="189">
                  <c:v>1.49</c:v>
                </c:pt>
                <c:pt idx="190">
                  <c:v>1.1599999999999999</c:v>
                </c:pt>
                <c:pt idx="191">
                  <c:v>1.34</c:v>
                </c:pt>
                <c:pt idx="192">
                  <c:v>1.59</c:v>
                </c:pt>
                <c:pt idx="193">
                  <c:v>1.53</c:v>
                </c:pt>
                <c:pt idx="194">
                  <c:v>1.63</c:v>
                </c:pt>
                <c:pt idx="195">
                  <c:v>1.82</c:v>
                </c:pt>
                <c:pt idx="196">
                  <c:v>1.57</c:v>
                </c:pt>
                <c:pt idx="197">
                  <c:v>1.1000000000000001</c:v>
                </c:pt>
                <c:pt idx="198">
                  <c:v>0.56000000000000005</c:v>
                </c:pt>
                <c:pt idx="199">
                  <c:v>0.95</c:v>
                </c:pt>
                <c:pt idx="200">
                  <c:v>0.72</c:v>
                </c:pt>
                <c:pt idx="201">
                  <c:v>0.86</c:v>
                </c:pt>
                <c:pt idx="202">
                  <c:v>0.51</c:v>
                </c:pt>
                <c:pt idx="203">
                  <c:v>0.8</c:v>
                </c:pt>
                <c:pt idx="204">
                  <c:v>1.32</c:v>
                </c:pt>
                <c:pt idx="205">
                  <c:v>0.88</c:v>
                </c:pt>
                <c:pt idx="206">
                  <c:v>0.76</c:v>
                </c:pt>
                <c:pt idx="207">
                  <c:v>0.96</c:v>
                </c:pt>
                <c:pt idx="208">
                  <c:v>0.6</c:v>
                </c:pt>
                <c:pt idx="209">
                  <c:v>1.36</c:v>
                </c:pt>
                <c:pt idx="210">
                  <c:v>1.5</c:v>
                </c:pt>
                <c:pt idx="211">
                  <c:v>1.67</c:v>
                </c:pt>
                <c:pt idx="212">
                  <c:v>1.55</c:v>
                </c:pt>
                <c:pt idx="213">
                  <c:v>1.73</c:v>
                </c:pt>
                <c:pt idx="214">
                  <c:v>1.68</c:v>
                </c:pt>
                <c:pt idx="215">
                  <c:v>1.0900000000000001</c:v>
                </c:pt>
                <c:pt idx="216">
                  <c:v>0.86</c:v>
                </c:pt>
                <c:pt idx="217">
                  <c:v>1.65</c:v>
                </c:pt>
                <c:pt idx="218">
                  <c:v>1.36</c:v>
                </c:pt>
                <c:pt idx="219">
                  <c:v>1.8</c:v>
                </c:pt>
                <c:pt idx="220">
                  <c:v>2.89</c:v>
                </c:pt>
                <c:pt idx="221">
                  <c:v>1.61</c:v>
                </c:pt>
                <c:pt idx="222">
                  <c:v>0.33</c:v>
                </c:pt>
                <c:pt idx="223">
                  <c:v>0.91</c:v>
                </c:pt>
                <c:pt idx="224">
                  <c:v>0.55000000000000004</c:v>
                </c:pt>
                <c:pt idx="225">
                  <c:v>0.3</c:v>
                </c:pt>
                <c:pt idx="226">
                  <c:v>0.28000000000000003</c:v>
                </c:pt>
                <c:pt idx="227">
                  <c:v>1.1599999999999999</c:v>
                </c:pt>
                <c:pt idx="228">
                  <c:v>1.35</c:v>
                </c:pt>
                <c:pt idx="229">
                  <c:v>0.24</c:v>
                </c:pt>
                <c:pt idx="230">
                  <c:v>0.76</c:v>
                </c:pt>
                <c:pt idx="231">
                  <c:v>1.31</c:v>
                </c:pt>
                <c:pt idx="232">
                  <c:v>0.39</c:v>
                </c:pt>
                <c:pt idx="233">
                  <c:v>0.31</c:v>
                </c:pt>
                <c:pt idx="234">
                  <c:v>0.82</c:v>
                </c:pt>
                <c:pt idx="235">
                  <c:v>1.48</c:v>
                </c:pt>
                <c:pt idx="236">
                  <c:v>0.15</c:v>
                </c:pt>
                <c:pt idx="237">
                  <c:v>1.36</c:v>
                </c:pt>
                <c:pt idx="238">
                  <c:v>1.86</c:v>
                </c:pt>
                <c:pt idx="239">
                  <c:v>0.15</c:v>
                </c:pt>
                <c:pt idx="240">
                  <c:v>0.63</c:v>
                </c:pt>
                <c:pt idx="241">
                  <c:v>0.51</c:v>
                </c:pt>
                <c:pt idx="242">
                  <c:v>0.5</c:v>
                </c:pt>
                <c:pt idx="243">
                  <c:v>0.91</c:v>
                </c:pt>
                <c:pt idx="244">
                  <c:v>0.32</c:v>
                </c:pt>
                <c:pt idx="245">
                  <c:v>0.25</c:v>
                </c:pt>
                <c:pt idx="246">
                  <c:v>0.38</c:v>
                </c:pt>
                <c:pt idx="247">
                  <c:v>0.18</c:v>
                </c:pt>
                <c:pt idx="248">
                  <c:v>0.4</c:v>
                </c:pt>
                <c:pt idx="249">
                  <c:v>0.36</c:v>
                </c:pt>
                <c:pt idx="250">
                  <c:v>0.31</c:v>
                </c:pt>
                <c:pt idx="251">
                  <c:v>0.45</c:v>
                </c:pt>
                <c:pt idx="252">
                  <c:v>1</c:v>
                </c:pt>
                <c:pt idx="253">
                  <c:v>0.14000000000000001</c:v>
                </c:pt>
                <c:pt idx="254">
                  <c:v>0.27</c:v>
                </c:pt>
                <c:pt idx="255">
                  <c:v>0.61</c:v>
                </c:pt>
                <c:pt idx="256">
                  <c:v>0.4</c:v>
                </c:pt>
                <c:pt idx="257">
                  <c:v>0.73</c:v>
                </c:pt>
                <c:pt idx="258">
                  <c:v>1.27</c:v>
                </c:pt>
                <c:pt idx="259">
                  <c:v>1.83</c:v>
                </c:pt>
                <c:pt idx="260">
                  <c:v>1.84</c:v>
                </c:pt>
                <c:pt idx="261">
                  <c:v>1.45</c:v>
                </c:pt>
                <c:pt idx="262">
                  <c:v>1.52</c:v>
                </c:pt>
                <c:pt idx="263">
                  <c:v>1.39</c:v>
                </c:pt>
                <c:pt idx="264">
                  <c:v>0.68</c:v>
                </c:pt>
                <c:pt idx="265">
                  <c:v>1.02</c:v>
                </c:pt>
                <c:pt idx="266">
                  <c:v>1.53</c:v>
                </c:pt>
                <c:pt idx="267">
                  <c:v>1.99</c:v>
                </c:pt>
                <c:pt idx="268">
                  <c:v>1.82</c:v>
                </c:pt>
                <c:pt idx="269">
                  <c:v>9.52</c:v>
                </c:pt>
                <c:pt idx="270">
                  <c:v>3.05</c:v>
                </c:pt>
                <c:pt idx="271">
                  <c:v>1.77</c:v>
                </c:pt>
                <c:pt idx="272">
                  <c:v>1.79</c:v>
                </c:pt>
                <c:pt idx="273">
                  <c:v>1.94</c:v>
                </c:pt>
                <c:pt idx="274">
                  <c:v>2</c:v>
                </c:pt>
                <c:pt idx="275">
                  <c:v>1.4</c:v>
                </c:pt>
                <c:pt idx="276">
                  <c:v>0.57999999999999996</c:v>
                </c:pt>
                <c:pt idx="277">
                  <c:v>0.28999999999999998</c:v>
                </c:pt>
                <c:pt idx="278">
                  <c:v>0.32</c:v>
                </c:pt>
                <c:pt idx="279">
                  <c:v>1.84</c:v>
                </c:pt>
                <c:pt idx="280">
                  <c:v>1.85</c:v>
                </c:pt>
                <c:pt idx="281">
                  <c:v>0.59</c:v>
                </c:pt>
                <c:pt idx="282">
                  <c:v>0.4</c:v>
                </c:pt>
                <c:pt idx="283">
                  <c:v>0.39</c:v>
                </c:pt>
                <c:pt idx="284">
                  <c:v>0.5</c:v>
                </c:pt>
                <c:pt idx="285">
                  <c:v>1.9</c:v>
                </c:pt>
                <c:pt idx="286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B8-46FD-ACFD-8ECD9316503D}"/>
            </c:ext>
          </c:extLst>
        </c:ser>
        <c:ser>
          <c:idx val="2"/>
          <c:order val="2"/>
          <c:tx>
            <c:strRef>
              <c:f>'CPU010'!$D$1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'CPU010'!$D$2:$D$288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0.04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0.04</c:v>
                </c:pt>
                <c:pt idx="218">
                  <c:v>0</c:v>
                </c:pt>
                <c:pt idx="219">
                  <c:v>0.01</c:v>
                </c:pt>
                <c:pt idx="220">
                  <c:v>0.05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0.24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B8-46FD-ACFD-8ECD9316503D}"/>
            </c:ext>
          </c:extLst>
        </c:ser>
        <c:ser>
          <c:idx val="3"/>
          <c:order val="3"/>
          <c:tx>
            <c:strRef>
              <c:f>'CPU010'!$E$1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'CPU010'!$E$2:$E$288</c:f>
              <c:numCache>
                <c:formatCode>General</c:formatCode>
                <c:ptCount val="287"/>
                <c:pt idx="0">
                  <c:v>99.33</c:v>
                </c:pt>
                <c:pt idx="1">
                  <c:v>99.71</c:v>
                </c:pt>
                <c:pt idx="2">
                  <c:v>99.22</c:v>
                </c:pt>
                <c:pt idx="3">
                  <c:v>91.77</c:v>
                </c:pt>
                <c:pt idx="4">
                  <c:v>98.44</c:v>
                </c:pt>
                <c:pt idx="5">
                  <c:v>98.26</c:v>
                </c:pt>
                <c:pt idx="6">
                  <c:v>98.18</c:v>
                </c:pt>
                <c:pt idx="7">
                  <c:v>98.19</c:v>
                </c:pt>
                <c:pt idx="8">
                  <c:v>98.54</c:v>
                </c:pt>
                <c:pt idx="9">
                  <c:v>98.23</c:v>
                </c:pt>
                <c:pt idx="10">
                  <c:v>98.45</c:v>
                </c:pt>
                <c:pt idx="11">
                  <c:v>98.79</c:v>
                </c:pt>
                <c:pt idx="12">
                  <c:v>99.32</c:v>
                </c:pt>
                <c:pt idx="13">
                  <c:v>99</c:v>
                </c:pt>
                <c:pt idx="14">
                  <c:v>98.68</c:v>
                </c:pt>
                <c:pt idx="15">
                  <c:v>98.01</c:v>
                </c:pt>
                <c:pt idx="16">
                  <c:v>98.72</c:v>
                </c:pt>
                <c:pt idx="17">
                  <c:v>98.65</c:v>
                </c:pt>
                <c:pt idx="18">
                  <c:v>98.23</c:v>
                </c:pt>
                <c:pt idx="19">
                  <c:v>98.31</c:v>
                </c:pt>
                <c:pt idx="20">
                  <c:v>98.29</c:v>
                </c:pt>
                <c:pt idx="21">
                  <c:v>98.1</c:v>
                </c:pt>
                <c:pt idx="22">
                  <c:v>98.24</c:v>
                </c:pt>
                <c:pt idx="23">
                  <c:v>98.5</c:v>
                </c:pt>
                <c:pt idx="24">
                  <c:v>99.1</c:v>
                </c:pt>
                <c:pt idx="25">
                  <c:v>99.57</c:v>
                </c:pt>
                <c:pt idx="26">
                  <c:v>99.13</c:v>
                </c:pt>
                <c:pt idx="27">
                  <c:v>98.37</c:v>
                </c:pt>
                <c:pt idx="28">
                  <c:v>99.68</c:v>
                </c:pt>
                <c:pt idx="29">
                  <c:v>99.42</c:v>
                </c:pt>
                <c:pt idx="30">
                  <c:v>99.41</c:v>
                </c:pt>
                <c:pt idx="31">
                  <c:v>99.83</c:v>
                </c:pt>
                <c:pt idx="32">
                  <c:v>99.88</c:v>
                </c:pt>
                <c:pt idx="33">
                  <c:v>99.87</c:v>
                </c:pt>
                <c:pt idx="34">
                  <c:v>99.61</c:v>
                </c:pt>
                <c:pt idx="35">
                  <c:v>99.86</c:v>
                </c:pt>
                <c:pt idx="36">
                  <c:v>99.84</c:v>
                </c:pt>
                <c:pt idx="37">
                  <c:v>99.22</c:v>
                </c:pt>
                <c:pt idx="38">
                  <c:v>98.71</c:v>
                </c:pt>
                <c:pt idx="39">
                  <c:v>98.28</c:v>
                </c:pt>
                <c:pt idx="40">
                  <c:v>98.79</c:v>
                </c:pt>
                <c:pt idx="41">
                  <c:v>98.81</c:v>
                </c:pt>
                <c:pt idx="42">
                  <c:v>99.64</c:v>
                </c:pt>
                <c:pt idx="43">
                  <c:v>99.68</c:v>
                </c:pt>
                <c:pt idx="44">
                  <c:v>99.65</c:v>
                </c:pt>
                <c:pt idx="45">
                  <c:v>99.55</c:v>
                </c:pt>
                <c:pt idx="46">
                  <c:v>99.42</c:v>
                </c:pt>
                <c:pt idx="47">
                  <c:v>99.67</c:v>
                </c:pt>
                <c:pt idx="48">
                  <c:v>99.64</c:v>
                </c:pt>
                <c:pt idx="49">
                  <c:v>99.65</c:v>
                </c:pt>
                <c:pt idx="50">
                  <c:v>99.58</c:v>
                </c:pt>
                <c:pt idx="51">
                  <c:v>99.51</c:v>
                </c:pt>
                <c:pt idx="52">
                  <c:v>99.49</c:v>
                </c:pt>
                <c:pt idx="53">
                  <c:v>99.6</c:v>
                </c:pt>
                <c:pt idx="54">
                  <c:v>99.54</c:v>
                </c:pt>
                <c:pt idx="55">
                  <c:v>99.51</c:v>
                </c:pt>
                <c:pt idx="56">
                  <c:v>99.45</c:v>
                </c:pt>
                <c:pt idx="57">
                  <c:v>99.42</c:v>
                </c:pt>
                <c:pt idx="58">
                  <c:v>99.41</c:v>
                </c:pt>
                <c:pt idx="59">
                  <c:v>99.63</c:v>
                </c:pt>
                <c:pt idx="60">
                  <c:v>99.39</c:v>
                </c:pt>
                <c:pt idx="61">
                  <c:v>98.97</c:v>
                </c:pt>
                <c:pt idx="62">
                  <c:v>98.48</c:v>
                </c:pt>
                <c:pt idx="63">
                  <c:v>98.16</c:v>
                </c:pt>
                <c:pt idx="64">
                  <c:v>98.36</c:v>
                </c:pt>
                <c:pt idx="65">
                  <c:v>98.19</c:v>
                </c:pt>
                <c:pt idx="66">
                  <c:v>98.15</c:v>
                </c:pt>
                <c:pt idx="67">
                  <c:v>98.14</c:v>
                </c:pt>
                <c:pt idx="68">
                  <c:v>98.22</c:v>
                </c:pt>
                <c:pt idx="69">
                  <c:v>98.19</c:v>
                </c:pt>
                <c:pt idx="70">
                  <c:v>98.55</c:v>
                </c:pt>
                <c:pt idx="71">
                  <c:v>98.34</c:v>
                </c:pt>
                <c:pt idx="72">
                  <c:v>98.24</c:v>
                </c:pt>
                <c:pt idx="73">
                  <c:v>98.2</c:v>
                </c:pt>
                <c:pt idx="74">
                  <c:v>98.85</c:v>
                </c:pt>
                <c:pt idx="75">
                  <c:v>99.71</c:v>
                </c:pt>
                <c:pt idx="76">
                  <c:v>99.75</c:v>
                </c:pt>
                <c:pt idx="77">
                  <c:v>99.88</c:v>
                </c:pt>
                <c:pt idx="78">
                  <c:v>99.84</c:v>
                </c:pt>
                <c:pt idx="79">
                  <c:v>99.84</c:v>
                </c:pt>
                <c:pt idx="80">
                  <c:v>99.85</c:v>
                </c:pt>
                <c:pt idx="81">
                  <c:v>99.81</c:v>
                </c:pt>
                <c:pt idx="82">
                  <c:v>99.37</c:v>
                </c:pt>
                <c:pt idx="83">
                  <c:v>99.59</c:v>
                </c:pt>
                <c:pt idx="84">
                  <c:v>99.41</c:v>
                </c:pt>
                <c:pt idx="85">
                  <c:v>99.53</c:v>
                </c:pt>
                <c:pt idx="86">
                  <c:v>99.7</c:v>
                </c:pt>
                <c:pt idx="87">
                  <c:v>99.53</c:v>
                </c:pt>
                <c:pt idx="88">
                  <c:v>99.18</c:v>
                </c:pt>
                <c:pt idx="89">
                  <c:v>99.27</c:v>
                </c:pt>
                <c:pt idx="90">
                  <c:v>99.22</c:v>
                </c:pt>
                <c:pt idx="91">
                  <c:v>99.47</c:v>
                </c:pt>
                <c:pt idx="92">
                  <c:v>99.46</c:v>
                </c:pt>
                <c:pt idx="93">
                  <c:v>99.35</c:v>
                </c:pt>
                <c:pt idx="94">
                  <c:v>99.19</c:v>
                </c:pt>
                <c:pt idx="95">
                  <c:v>99.32</c:v>
                </c:pt>
                <c:pt idx="96">
                  <c:v>98.88</c:v>
                </c:pt>
                <c:pt idx="97">
                  <c:v>93.58</c:v>
                </c:pt>
                <c:pt idx="98">
                  <c:v>98.21</c:v>
                </c:pt>
                <c:pt idx="99">
                  <c:v>98.21</c:v>
                </c:pt>
                <c:pt idx="100">
                  <c:v>98.15</c:v>
                </c:pt>
                <c:pt idx="101">
                  <c:v>98.69</c:v>
                </c:pt>
                <c:pt idx="102">
                  <c:v>97.02</c:v>
                </c:pt>
                <c:pt idx="103">
                  <c:v>97.07</c:v>
                </c:pt>
                <c:pt idx="104">
                  <c:v>97.16</c:v>
                </c:pt>
                <c:pt idx="105">
                  <c:v>97.93</c:v>
                </c:pt>
                <c:pt idx="106">
                  <c:v>98.32</c:v>
                </c:pt>
                <c:pt idx="107">
                  <c:v>92.87</c:v>
                </c:pt>
                <c:pt idx="108">
                  <c:v>98.61</c:v>
                </c:pt>
                <c:pt idx="109">
                  <c:v>98.14</c:v>
                </c:pt>
                <c:pt idx="110">
                  <c:v>97.54</c:v>
                </c:pt>
                <c:pt idx="111">
                  <c:v>97.69</c:v>
                </c:pt>
                <c:pt idx="112">
                  <c:v>98.07</c:v>
                </c:pt>
                <c:pt idx="113">
                  <c:v>96.69</c:v>
                </c:pt>
                <c:pt idx="114">
                  <c:v>98.04</c:v>
                </c:pt>
                <c:pt idx="115">
                  <c:v>97.98</c:v>
                </c:pt>
                <c:pt idx="116">
                  <c:v>97.42</c:v>
                </c:pt>
                <c:pt idx="117">
                  <c:v>98.54</c:v>
                </c:pt>
                <c:pt idx="118">
                  <c:v>98.88</c:v>
                </c:pt>
                <c:pt idx="119">
                  <c:v>98.6</c:v>
                </c:pt>
                <c:pt idx="120">
                  <c:v>94.33</c:v>
                </c:pt>
                <c:pt idx="121">
                  <c:v>98.57</c:v>
                </c:pt>
                <c:pt idx="122">
                  <c:v>98.33</c:v>
                </c:pt>
                <c:pt idx="123">
                  <c:v>98.57</c:v>
                </c:pt>
                <c:pt idx="124">
                  <c:v>98.67</c:v>
                </c:pt>
                <c:pt idx="125">
                  <c:v>98.81</c:v>
                </c:pt>
                <c:pt idx="126">
                  <c:v>98.5</c:v>
                </c:pt>
                <c:pt idx="127">
                  <c:v>98.57</c:v>
                </c:pt>
                <c:pt idx="128">
                  <c:v>96.35</c:v>
                </c:pt>
                <c:pt idx="129">
                  <c:v>98.48</c:v>
                </c:pt>
                <c:pt idx="130">
                  <c:v>98.77</c:v>
                </c:pt>
                <c:pt idx="131">
                  <c:v>97.03</c:v>
                </c:pt>
                <c:pt idx="132">
                  <c:v>98.05</c:v>
                </c:pt>
                <c:pt idx="133">
                  <c:v>98.69</c:v>
                </c:pt>
                <c:pt idx="134">
                  <c:v>97.77</c:v>
                </c:pt>
                <c:pt idx="135">
                  <c:v>94.27</c:v>
                </c:pt>
                <c:pt idx="136">
                  <c:v>97.76</c:v>
                </c:pt>
                <c:pt idx="137">
                  <c:v>98.11</c:v>
                </c:pt>
                <c:pt idx="138">
                  <c:v>96.91</c:v>
                </c:pt>
                <c:pt idx="139">
                  <c:v>98.19</c:v>
                </c:pt>
                <c:pt idx="140">
                  <c:v>89.25</c:v>
                </c:pt>
                <c:pt idx="141">
                  <c:v>98.73</c:v>
                </c:pt>
                <c:pt idx="142">
                  <c:v>98.92</c:v>
                </c:pt>
                <c:pt idx="143">
                  <c:v>98.79</c:v>
                </c:pt>
                <c:pt idx="144">
                  <c:v>99.39</c:v>
                </c:pt>
                <c:pt idx="145">
                  <c:v>98.9</c:v>
                </c:pt>
                <c:pt idx="146">
                  <c:v>91.3</c:v>
                </c:pt>
                <c:pt idx="147">
                  <c:v>99.31</c:v>
                </c:pt>
                <c:pt idx="148">
                  <c:v>98.72</c:v>
                </c:pt>
                <c:pt idx="149">
                  <c:v>99.02</c:v>
                </c:pt>
                <c:pt idx="150">
                  <c:v>99.37</c:v>
                </c:pt>
                <c:pt idx="151">
                  <c:v>98.97</c:v>
                </c:pt>
                <c:pt idx="152">
                  <c:v>90.72</c:v>
                </c:pt>
                <c:pt idx="153">
                  <c:v>98.89</c:v>
                </c:pt>
                <c:pt idx="154">
                  <c:v>99.25</c:v>
                </c:pt>
                <c:pt idx="155">
                  <c:v>98.84</c:v>
                </c:pt>
                <c:pt idx="156">
                  <c:v>90.11</c:v>
                </c:pt>
                <c:pt idx="157">
                  <c:v>98.75</c:v>
                </c:pt>
                <c:pt idx="158">
                  <c:v>98.89</c:v>
                </c:pt>
                <c:pt idx="159">
                  <c:v>98.26</c:v>
                </c:pt>
                <c:pt idx="160">
                  <c:v>98.61</c:v>
                </c:pt>
                <c:pt idx="161">
                  <c:v>99</c:v>
                </c:pt>
                <c:pt idx="162">
                  <c:v>98.62</c:v>
                </c:pt>
                <c:pt idx="163">
                  <c:v>98.71</c:v>
                </c:pt>
                <c:pt idx="164">
                  <c:v>97.5</c:v>
                </c:pt>
                <c:pt idx="165">
                  <c:v>98.4</c:v>
                </c:pt>
                <c:pt idx="166">
                  <c:v>98.57</c:v>
                </c:pt>
                <c:pt idx="167">
                  <c:v>98.71</c:v>
                </c:pt>
                <c:pt idx="168">
                  <c:v>95.5</c:v>
                </c:pt>
                <c:pt idx="169">
                  <c:v>91.98</c:v>
                </c:pt>
                <c:pt idx="170">
                  <c:v>98.21</c:v>
                </c:pt>
                <c:pt idx="171">
                  <c:v>98.54</c:v>
                </c:pt>
                <c:pt idx="172">
                  <c:v>98.65</c:v>
                </c:pt>
                <c:pt idx="173">
                  <c:v>98.71</c:v>
                </c:pt>
                <c:pt idx="174">
                  <c:v>98.57</c:v>
                </c:pt>
                <c:pt idx="175">
                  <c:v>97.62</c:v>
                </c:pt>
                <c:pt idx="176">
                  <c:v>98.31</c:v>
                </c:pt>
                <c:pt idx="177">
                  <c:v>98.11</c:v>
                </c:pt>
                <c:pt idx="178">
                  <c:v>95.86</c:v>
                </c:pt>
                <c:pt idx="179">
                  <c:v>98.95</c:v>
                </c:pt>
                <c:pt idx="180">
                  <c:v>99.13</c:v>
                </c:pt>
                <c:pt idx="181">
                  <c:v>94.14</c:v>
                </c:pt>
                <c:pt idx="182">
                  <c:v>98.36</c:v>
                </c:pt>
                <c:pt idx="183">
                  <c:v>97.78</c:v>
                </c:pt>
                <c:pt idx="184">
                  <c:v>98.09</c:v>
                </c:pt>
                <c:pt idx="185">
                  <c:v>98.92</c:v>
                </c:pt>
                <c:pt idx="186">
                  <c:v>98.71</c:v>
                </c:pt>
                <c:pt idx="187">
                  <c:v>98.98</c:v>
                </c:pt>
                <c:pt idx="188">
                  <c:v>91.62</c:v>
                </c:pt>
                <c:pt idx="189">
                  <c:v>98.51</c:v>
                </c:pt>
                <c:pt idx="190">
                  <c:v>98.84</c:v>
                </c:pt>
                <c:pt idx="191">
                  <c:v>98.66</c:v>
                </c:pt>
                <c:pt idx="192">
                  <c:v>98.41</c:v>
                </c:pt>
                <c:pt idx="193">
                  <c:v>98.47</c:v>
                </c:pt>
                <c:pt idx="194">
                  <c:v>98.37</c:v>
                </c:pt>
                <c:pt idx="195">
                  <c:v>96.09</c:v>
                </c:pt>
                <c:pt idx="196">
                  <c:v>98.43</c:v>
                </c:pt>
                <c:pt idx="197">
                  <c:v>98.9</c:v>
                </c:pt>
                <c:pt idx="198">
                  <c:v>99.44</c:v>
                </c:pt>
                <c:pt idx="199">
                  <c:v>99.05</c:v>
                </c:pt>
                <c:pt idx="200">
                  <c:v>99.28</c:v>
                </c:pt>
                <c:pt idx="201">
                  <c:v>99.14</c:v>
                </c:pt>
                <c:pt idx="202">
                  <c:v>99.49</c:v>
                </c:pt>
                <c:pt idx="203">
                  <c:v>99.2</c:v>
                </c:pt>
                <c:pt idx="204">
                  <c:v>98.68</c:v>
                </c:pt>
                <c:pt idx="205">
                  <c:v>99.12</c:v>
                </c:pt>
                <c:pt idx="206">
                  <c:v>99.24</c:v>
                </c:pt>
                <c:pt idx="207">
                  <c:v>99.04</c:v>
                </c:pt>
                <c:pt idx="208">
                  <c:v>99.4</c:v>
                </c:pt>
                <c:pt idx="209">
                  <c:v>98.64</c:v>
                </c:pt>
                <c:pt idx="210">
                  <c:v>98.5</c:v>
                </c:pt>
                <c:pt idx="211">
                  <c:v>98.33</c:v>
                </c:pt>
                <c:pt idx="212">
                  <c:v>98.45</c:v>
                </c:pt>
                <c:pt idx="213">
                  <c:v>98.27</c:v>
                </c:pt>
                <c:pt idx="214">
                  <c:v>98.32</c:v>
                </c:pt>
                <c:pt idx="215">
                  <c:v>98.91</c:v>
                </c:pt>
                <c:pt idx="216">
                  <c:v>99.14</c:v>
                </c:pt>
                <c:pt idx="217">
                  <c:v>98.26</c:v>
                </c:pt>
                <c:pt idx="218">
                  <c:v>98.49</c:v>
                </c:pt>
                <c:pt idx="219">
                  <c:v>93.4</c:v>
                </c:pt>
                <c:pt idx="220">
                  <c:v>84.41</c:v>
                </c:pt>
                <c:pt idx="221">
                  <c:v>85.18</c:v>
                </c:pt>
                <c:pt idx="222">
                  <c:v>99.67</c:v>
                </c:pt>
                <c:pt idx="223">
                  <c:v>98.37</c:v>
                </c:pt>
                <c:pt idx="224">
                  <c:v>99.45</c:v>
                </c:pt>
                <c:pt idx="225">
                  <c:v>99.7</c:v>
                </c:pt>
                <c:pt idx="226">
                  <c:v>99.72</c:v>
                </c:pt>
                <c:pt idx="227">
                  <c:v>98.54</c:v>
                </c:pt>
                <c:pt idx="228">
                  <c:v>98.65</c:v>
                </c:pt>
                <c:pt idx="229">
                  <c:v>99.76</c:v>
                </c:pt>
                <c:pt idx="230">
                  <c:v>99.24</c:v>
                </c:pt>
                <c:pt idx="231">
                  <c:v>98.69</c:v>
                </c:pt>
                <c:pt idx="232">
                  <c:v>99.61</c:v>
                </c:pt>
                <c:pt idx="233">
                  <c:v>99.69</c:v>
                </c:pt>
                <c:pt idx="234">
                  <c:v>99.18</c:v>
                </c:pt>
                <c:pt idx="235">
                  <c:v>98.52</c:v>
                </c:pt>
                <c:pt idx="236">
                  <c:v>99.85</c:v>
                </c:pt>
                <c:pt idx="237">
                  <c:v>98.64</c:v>
                </c:pt>
                <c:pt idx="238">
                  <c:v>98.14</c:v>
                </c:pt>
                <c:pt idx="239">
                  <c:v>99.85</c:v>
                </c:pt>
                <c:pt idx="240">
                  <c:v>99.37</c:v>
                </c:pt>
                <c:pt idx="241">
                  <c:v>99.49</c:v>
                </c:pt>
                <c:pt idx="242">
                  <c:v>99.5</c:v>
                </c:pt>
                <c:pt idx="243">
                  <c:v>99.09</c:v>
                </c:pt>
                <c:pt idx="244">
                  <c:v>99.68</c:v>
                </c:pt>
                <c:pt idx="245">
                  <c:v>99.75</c:v>
                </c:pt>
                <c:pt idx="246">
                  <c:v>99.62</c:v>
                </c:pt>
                <c:pt idx="247">
                  <c:v>99.82</c:v>
                </c:pt>
                <c:pt idx="248">
                  <c:v>99.6</c:v>
                </c:pt>
                <c:pt idx="249">
                  <c:v>99.64</c:v>
                </c:pt>
                <c:pt idx="250">
                  <c:v>99.69</c:v>
                </c:pt>
                <c:pt idx="251">
                  <c:v>99.55</c:v>
                </c:pt>
                <c:pt idx="252">
                  <c:v>99</c:v>
                </c:pt>
                <c:pt idx="253">
                  <c:v>99.86</c:v>
                </c:pt>
                <c:pt idx="254">
                  <c:v>99.73</c:v>
                </c:pt>
                <c:pt idx="255">
                  <c:v>99.39</c:v>
                </c:pt>
                <c:pt idx="256">
                  <c:v>99.6</c:v>
                </c:pt>
                <c:pt idx="257">
                  <c:v>99.27</c:v>
                </c:pt>
                <c:pt idx="258">
                  <c:v>98.73</c:v>
                </c:pt>
                <c:pt idx="259">
                  <c:v>98.17</c:v>
                </c:pt>
                <c:pt idx="260">
                  <c:v>98.16</c:v>
                </c:pt>
                <c:pt idx="261">
                  <c:v>98.55</c:v>
                </c:pt>
                <c:pt idx="262">
                  <c:v>98.48</c:v>
                </c:pt>
                <c:pt idx="263">
                  <c:v>98.61</c:v>
                </c:pt>
                <c:pt idx="264">
                  <c:v>99.32</c:v>
                </c:pt>
                <c:pt idx="265">
                  <c:v>98.98</c:v>
                </c:pt>
                <c:pt idx="266">
                  <c:v>98.47</c:v>
                </c:pt>
                <c:pt idx="267">
                  <c:v>98.01</c:v>
                </c:pt>
                <c:pt idx="268">
                  <c:v>98.18</c:v>
                </c:pt>
                <c:pt idx="269">
                  <c:v>50.77</c:v>
                </c:pt>
                <c:pt idx="270">
                  <c:v>81.11</c:v>
                </c:pt>
                <c:pt idx="271">
                  <c:v>98.23</c:v>
                </c:pt>
                <c:pt idx="272">
                  <c:v>98.21</c:v>
                </c:pt>
                <c:pt idx="273">
                  <c:v>98.06</c:v>
                </c:pt>
                <c:pt idx="274">
                  <c:v>98</c:v>
                </c:pt>
                <c:pt idx="275">
                  <c:v>98.6</c:v>
                </c:pt>
                <c:pt idx="276">
                  <c:v>99.42</c:v>
                </c:pt>
                <c:pt idx="277">
                  <c:v>99.71</c:v>
                </c:pt>
                <c:pt idx="278">
                  <c:v>99.68</c:v>
                </c:pt>
                <c:pt idx="279">
                  <c:v>98.16</c:v>
                </c:pt>
                <c:pt idx="280">
                  <c:v>98.15</c:v>
                </c:pt>
                <c:pt idx="281">
                  <c:v>99.41</c:v>
                </c:pt>
                <c:pt idx="282">
                  <c:v>99.6</c:v>
                </c:pt>
                <c:pt idx="283">
                  <c:v>99.61</c:v>
                </c:pt>
                <c:pt idx="284">
                  <c:v>99.5</c:v>
                </c:pt>
                <c:pt idx="285">
                  <c:v>98.1</c:v>
                </c:pt>
                <c:pt idx="286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B8-46FD-ACFD-8ECD9316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34240"/>
        <c:axId val="873034568"/>
      </c:barChart>
      <c:catAx>
        <c:axId val="8730342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34568"/>
        <c:crosses val="autoZero"/>
        <c:auto val="0"/>
        <c:lblAlgn val="ctr"/>
        <c:lblOffset val="100"/>
        <c:noMultiLvlLbl val="0"/>
      </c:catAx>
      <c:valAx>
        <c:axId val="87303456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3424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'CPU011'!$B$1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'CPU011'!$B$2:$B$288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0.25</c:v>
                </c:pt>
                <c:pt idx="95">
                  <c:v>0</c:v>
                </c:pt>
                <c:pt idx="96">
                  <c:v>0</c:v>
                </c:pt>
                <c:pt idx="97">
                  <c:v>6.92</c:v>
                </c:pt>
                <c:pt idx="98">
                  <c:v>1.65</c:v>
                </c:pt>
                <c:pt idx="99">
                  <c:v>0.21</c:v>
                </c:pt>
                <c:pt idx="100">
                  <c:v>0</c:v>
                </c:pt>
                <c:pt idx="101">
                  <c:v>0.17</c:v>
                </c:pt>
                <c:pt idx="102">
                  <c:v>1.65</c:v>
                </c:pt>
                <c:pt idx="103">
                  <c:v>1.97</c:v>
                </c:pt>
                <c:pt idx="104">
                  <c:v>0.87</c:v>
                </c:pt>
                <c:pt idx="105">
                  <c:v>0.91</c:v>
                </c:pt>
                <c:pt idx="106">
                  <c:v>0.01</c:v>
                </c:pt>
                <c:pt idx="107">
                  <c:v>5.44</c:v>
                </c:pt>
                <c:pt idx="108">
                  <c:v>0</c:v>
                </c:pt>
                <c:pt idx="109">
                  <c:v>0.36</c:v>
                </c:pt>
                <c:pt idx="110">
                  <c:v>1.34</c:v>
                </c:pt>
                <c:pt idx="111">
                  <c:v>0.3</c:v>
                </c:pt>
                <c:pt idx="112">
                  <c:v>0.38</c:v>
                </c:pt>
                <c:pt idx="113">
                  <c:v>1.06</c:v>
                </c:pt>
                <c:pt idx="114">
                  <c:v>0</c:v>
                </c:pt>
                <c:pt idx="115">
                  <c:v>0</c:v>
                </c:pt>
                <c:pt idx="116">
                  <c:v>0.33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4.3499999999999996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2.4</c:v>
                </c:pt>
                <c:pt idx="129">
                  <c:v>0</c:v>
                </c:pt>
                <c:pt idx="130">
                  <c:v>0</c:v>
                </c:pt>
                <c:pt idx="131">
                  <c:v>1.1399999999999999</c:v>
                </c:pt>
                <c:pt idx="132">
                  <c:v>0.11</c:v>
                </c:pt>
                <c:pt idx="133">
                  <c:v>0</c:v>
                </c:pt>
                <c:pt idx="134">
                  <c:v>0.5</c:v>
                </c:pt>
                <c:pt idx="135">
                  <c:v>3.58</c:v>
                </c:pt>
                <c:pt idx="136">
                  <c:v>0.12</c:v>
                </c:pt>
                <c:pt idx="137">
                  <c:v>0.25</c:v>
                </c:pt>
                <c:pt idx="138">
                  <c:v>0.08</c:v>
                </c:pt>
                <c:pt idx="139">
                  <c:v>0.02</c:v>
                </c:pt>
                <c:pt idx="140">
                  <c:v>8.89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6.12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7.21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8.75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0.04</c:v>
                </c:pt>
                <c:pt idx="165">
                  <c:v>0</c:v>
                </c:pt>
                <c:pt idx="166">
                  <c:v>0.2</c:v>
                </c:pt>
                <c:pt idx="167">
                  <c:v>0</c:v>
                </c:pt>
                <c:pt idx="168">
                  <c:v>4.0599999999999996</c:v>
                </c:pt>
                <c:pt idx="169">
                  <c:v>6.13</c:v>
                </c:pt>
                <c:pt idx="170">
                  <c:v>6.16</c:v>
                </c:pt>
                <c:pt idx="171">
                  <c:v>0.22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7.0000000000000007E-2</c:v>
                </c:pt>
                <c:pt idx="177">
                  <c:v>0</c:v>
                </c:pt>
                <c:pt idx="178">
                  <c:v>4.99</c:v>
                </c:pt>
                <c:pt idx="179">
                  <c:v>0.53</c:v>
                </c:pt>
                <c:pt idx="180">
                  <c:v>0</c:v>
                </c:pt>
                <c:pt idx="181">
                  <c:v>4.7300000000000004</c:v>
                </c:pt>
                <c:pt idx="182">
                  <c:v>0</c:v>
                </c:pt>
                <c:pt idx="183">
                  <c:v>0</c:v>
                </c:pt>
                <c:pt idx="184">
                  <c:v>0.28000000000000003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4.54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2.93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0.04</c:v>
                </c:pt>
                <c:pt idx="218">
                  <c:v>0.18</c:v>
                </c:pt>
                <c:pt idx="219">
                  <c:v>5.38</c:v>
                </c:pt>
                <c:pt idx="220">
                  <c:v>12</c:v>
                </c:pt>
                <c:pt idx="221">
                  <c:v>11.66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0.24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38.1</c:v>
                </c:pt>
                <c:pt idx="270">
                  <c:v>14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C9-4E8C-8A4E-BCF7188DA6E2}"/>
            </c:ext>
          </c:extLst>
        </c:ser>
        <c:ser>
          <c:idx val="1"/>
          <c:order val="1"/>
          <c:tx>
            <c:strRef>
              <c:f>'CPU011'!$C$1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'CPU011'!$C$2:$C$288</c:f>
              <c:numCache>
                <c:formatCode>General</c:formatCode>
                <c:ptCount val="287"/>
                <c:pt idx="0">
                  <c:v>0.67</c:v>
                </c:pt>
                <c:pt idx="1">
                  <c:v>0.28000000000000003</c:v>
                </c:pt>
                <c:pt idx="2">
                  <c:v>0.77</c:v>
                </c:pt>
                <c:pt idx="3">
                  <c:v>5.62</c:v>
                </c:pt>
                <c:pt idx="4">
                  <c:v>1.64</c:v>
                </c:pt>
                <c:pt idx="5">
                  <c:v>1.76</c:v>
                </c:pt>
                <c:pt idx="6">
                  <c:v>1.83</c:v>
                </c:pt>
                <c:pt idx="7">
                  <c:v>1.77</c:v>
                </c:pt>
                <c:pt idx="8">
                  <c:v>1.46</c:v>
                </c:pt>
                <c:pt idx="9">
                  <c:v>1.74</c:v>
                </c:pt>
                <c:pt idx="10">
                  <c:v>1.53</c:v>
                </c:pt>
                <c:pt idx="11">
                  <c:v>1.2</c:v>
                </c:pt>
                <c:pt idx="12">
                  <c:v>0.68</c:v>
                </c:pt>
                <c:pt idx="13">
                  <c:v>0.98</c:v>
                </c:pt>
                <c:pt idx="14">
                  <c:v>1.3</c:v>
                </c:pt>
                <c:pt idx="15">
                  <c:v>1.56</c:v>
                </c:pt>
                <c:pt idx="16">
                  <c:v>1.26</c:v>
                </c:pt>
                <c:pt idx="17">
                  <c:v>1.34</c:v>
                </c:pt>
                <c:pt idx="18">
                  <c:v>1.76</c:v>
                </c:pt>
                <c:pt idx="19">
                  <c:v>1.67</c:v>
                </c:pt>
                <c:pt idx="20">
                  <c:v>1.73</c:v>
                </c:pt>
                <c:pt idx="21">
                  <c:v>1.89</c:v>
                </c:pt>
                <c:pt idx="22">
                  <c:v>1.79</c:v>
                </c:pt>
                <c:pt idx="23">
                  <c:v>1.53</c:v>
                </c:pt>
                <c:pt idx="24">
                  <c:v>0.91</c:v>
                </c:pt>
                <c:pt idx="25">
                  <c:v>0.44</c:v>
                </c:pt>
                <c:pt idx="26">
                  <c:v>0.88</c:v>
                </c:pt>
                <c:pt idx="27">
                  <c:v>1.56</c:v>
                </c:pt>
                <c:pt idx="28">
                  <c:v>0.31</c:v>
                </c:pt>
                <c:pt idx="29">
                  <c:v>0.57999999999999996</c:v>
                </c:pt>
                <c:pt idx="30">
                  <c:v>0.59</c:v>
                </c:pt>
                <c:pt idx="31">
                  <c:v>0.17</c:v>
                </c:pt>
                <c:pt idx="32">
                  <c:v>0.13</c:v>
                </c:pt>
                <c:pt idx="33">
                  <c:v>0.13</c:v>
                </c:pt>
                <c:pt idx="34">
                  <c:v>0.39</c:v>
                </c:pt>
                <c:pt idx="35">
                  <c:v>0.14000000000000001</c:v>
                </c:pt>
                <c:pt idx="36">
                  <c:v>0.16</c:v>
                </c:pt>
                <c:pt idx="37">
                  <c:v>0.76</c:v>
                </c:pt>
                <c:pt idx="38">
                  <c:v>1.3</c:v>
                </c:pt>
                <c:pt idx="39">
                  <c:v>1.73</c:v>
                </c:pt>
                <c:pt idx="40">
                  <c:v>1.22</c:v>
                </c:pt>
                <c:pt idx="41">
                  <c:v>1.21</c:v>
                </c:pt>
                <c:pt idx="42">
                  <c:v>0.35</c:v>
                </c:pt>
                <c:pt idx="43">
                  <c:v>0.34</c:v>
                </c:pt>
                <c:pt idx="44">
                  <c:v>0.36</c:v>
                </c:pt>
                <c:pt idx="45">
                  <c:v>0.47</c:v>
                </c:pt>
                <c:pt idx="46">
                  <c:v>0.56999999999999995</c:v>
                </c:pt>
                <c:pt idx="47">
                  <c:v>0.32</c:v>
                </c:pt>
                <c:pt idx="48">
                  <c:v>0.37</c:v>
                </c:pt>
                <c:pt idx="49">
                  <c:v>0.35</c:v>
                </c:pt>
                <c:pt idx="50">
                  <c:v>0.43</c:v>
                </c:pt>
                <c:pt idx="51">
                  <c:v>0.63</c:v>
                </c:pt>
                <c:pt idx="52">
                  <c:v>0.75</c:v>
                </c:pt>
                <c:pt idx="53">
                  <c:v>0.48</c:v>
                </c:pt>
                <c:pt idx="54">
                  <c:v>0.64</c:v>
                </c:pt>
                <c:pt idx="55">
                  <c:v>0.72</c:v>
                </c:pt>
                <c:pt idx="56">
                  <c:v>0.57999999999999996</c:v>
                </c:pt>
                <c:pt idx="57">
                  <c:v>0.6</c:v>
                </c:pt>
                <c:pt idx="58">
                  <c:v>0.56000000000000005</c:v>
                </c:pt>
                <c:pt idx="59">
                  <c:v>0.36</c:v>
                </c:pt>
                <c:pt idx="60">
                  <c:v>0.59</c:v>
                </c:pt>
                <c:pt idx="61">
                  <c:v>0.96</c:v>
                </c:pt>
                <c:pt idx="62">
                  <c:v>1.54</c:v>
                </c:pt>
                <c:pt idx="63">
                  <c:v>1.81</c:v>
                </c:pt>
                <c:pt idx="64">
                  <c:v>1.56</c:v>
                </c:pt>
                <c:pt idx="65">
                  <c:v>1.79</c:v>
                </c:pt>
                <c:pt idx="66">
                  <c:v>1.86</c:v>
                </c:pt>
                <c:pt idx="67">
                  <c:v>1.83</c:v>
                </c:pt>
                <c:pt idx="68">
                  <c:v>1.77</c:v>
                </c:pt>
                <c:pt idx="69">
                  <c:v>1.79</c:v>
                </c:pt>
                <c:pt idx="70">
                  <c:v>1.47</c:v>
                </c:pt>
                <c:pt idx="71">
                  <c:v>1.66</c:v>
                </c:pt>
                <c:pt idx="72">
                  <c:v>1.73</c:v>
                </c:pt>
                <c:pt idx="73">
                  <c:v>1.83</c:v>
                </c:pt>
                <c:pt idx="74">
                  <c:v>1.1299999999999999</c:v>
                </c:pt>
                <c:pt idx="75">
                  <c:v>0.28999999999999998</c:v>
                </c:pt>
                <c:pt idx="76">
                  <c:v>0.25</c:v>
                </c:pt>
                <c:pt idx="77">
                  <c:v>0.12</c:v>
                </c:pt>
                <c:pt idx="78">
                  <c:v>0.57999999999999996</c:v>
                </c:pt>
                <c:pt idx="79">
                  <c:v>0.45</c:v>
                </c:pt>
                <c:pt idx="80">
                  <c:v>0.28999999999999998</c:v>
                </c:pt>
                <c:pt idx="81">
                  <c:v>0.46</c:v>
                </c:pt>
                <c:pt idx="82">
                  <c:v>0.83</c:v>
                </c:pt>
                <c:pt idx="83">
                  <c:v>0.49</c:v>
                </c:pt>
                <c:pt idx="84">
                  <c:v>0.74</c:v>
                </c:pt>
                <c:pt idx="85">
                  <c:v>0.52</c:v>
                </c:pt>
                <c:pt idx="86">
                  <c:v>0.3</c:v>
                </c:pt>
                <c:pt idx="87">
                  <c:v>0.46</c:v>
                </c:pt>
                <c:pt idx="88">
                  <c:v>0.82</c:v>
                </c:pt>
                <c:pt idx="89">
                  <c:v>0.7</c:v>
                </c:pt>
                <c:pt idx="90">
                  <c:v>0.8</c:v>
                </c:pt>
                <c:pt idx="91">
                  <c:v>0.54</c:v>
                </c:pt>
                <c:pt idx="92">
                  <c:v>0.55000000000000004</c:v>
                </c:pt>
                <c:pt idx="93">
                  <c:v>0.63</c:v>
                </c:pt>
                <c:pt idx="94">
                  <c:v>0.68</c:v>
                </c:pt>
                <c:pt idx="95">
                  <c:v>0.63</c:v>
                </c:pt>
                <c:pt idx="96">
                  <c:v>1.04</c:v>
                </c:pt>
                <c:pt idx="97">
                  <c:v>1.31</c:v>
                </c:pt>
                <c:pt idx="98">
                  <c:v>0.86</c:v>
                </c:pt>
                <c:pt idx="99">
                  <c:v>1.65</c:v>
                </c:pt>
                <c:pt idx="100">
                  <c:v>1.66</c:v>
                </c:pt>
                <c:pt idx="101">
                  <c:v>1.0900000000000001</c:v>
                </c:pt>
                <c:pt idx="102">
                  <c:v>1.47</c:v>
                </c:pt>
                <c:pt idx="103">
                  <c:v>1.52</c:v>
                </c:pt>
                <c:pt idx="104">
                  <c:v>1.46</c:v>
                </c:pt>
                <c:pt idx="105">
                  <c:v>1.55</c:v>
                </c:pt>
                <c:pt idx="106">
                  <c:v>1.46</c:v>
                </c:pt>
                <c:pt idx="107">
                  <c:v>1.44</c:v>
                </c:pt>
                <c:pt idx="108">
                  <c:v>1.35</c:v>
                </c:pt>
                <c:pt idx="109">
                  <c:v>1.38</c:v>
                </c:pt>
                <c:pt idx="110">
                  <c:v>1.81</c:v>
                </c:pt>
                <c:pt idx="111">
                  <c:v>1.54</c:v>
                </c:pt>
                <c:pt idx="112">
                  <c:v>1.8</c:v>
                </c:pt>
                <c:pt idx="113">
                  <c:v>1.96</c:v>
                </c:pt>
                <c:pt idx="114">
                  <c:v>1.9</c:v>
                </c:pt>
                <c:pt idx="115">
                  <c:v>1.81</c:v>
                </c:pt>
                <c:pt idx="116">
                  <c:v>1.82</c:v>
                </c:pt>
                <c:pt idx="117">
                  <c:v>1.43</c:v>
                </c:pt>
                <c:pt idx="118">
                  <c:v>1.1200000000000001</c:v>
                </c:pt>
                <c:pt idx="119">
                  <c:v>1.35</c:v>
                </c:pt>
                <c:pt idx="120">
                  <c:v>1.85</c:v>
                </c:pt>
                <c:pt idx="121">
                  <c:v>1.42</c:v>
                </c:pt>
                <c:pt idx="122">
                  <c:v>1.38</c:v>
                </c:pt>
                <c:pt idx="123">
                  <c:v>1.37</c:v>
                </c:pt>
                <c:pt idx="124">
                  <c:v>1.27</c:v>
                </c:pt>
                <c:pt idx="125">
                  <c:v>1.1399999999999999</c:v>
                </c:pt>
                <c:pt idx="126">
                  <c:v>1.22</c:v>
                </c:pt>
                <c:pt idx="127">
                  <c:v>1.36</c:v>
                </c:pt>
                <c:pt idx="128">
                  <c:v>1.36</c:v>
                </c:pt>
                <c:pt idx="129">
                  <c:v>1.51</c:v>
                </c:pt>
                <c:pt idx="130">
                  <c:v>1.18</c:v>
                </c:pt>
                <c:pt idx="131">
                  <c:v>1.36</c:v>
                </c:pt>
                <c:pt idx="132">
                  <c:v>1.47</c:v>
                </c:pt>
                <c:pt idx="133">
                  <c:v>1.28</c:v>
                </c:pt>
                <c:pt idx="134">
                  <c:v>1.62</c:v>
                </c:pt>
                <c:pt idx="135">
                  <c:v>1.79</c:v>
                </c:pt>
                <c:pt idx="136">
                  <c:v>1.52</c:v>
                </c:pt>
                <c:pt idx="137">
                  <c:v>1.61</c:v>
                </c:pt>
                <c:pt idx="138">
                  <c:v>1.29</c:v>
                </c:pt>
                <c:pt idx="139">
                  <c:v>1.44</c:v>
                </c:pt>
                <c:pt idx="140">
                  <c:v>1.37</c:v>
                </c:pt>
                <c:pt idx="141">
                  <c:v>1.25</c:v>
                </c:pt>
                <c:pt idx="142">
                  <c:v>1.05</c:v>
                </c:pt>
                <c:pt idx="143">
                  <c:v>1.17</c:v>
                </c:pt>
                <c:pt idx="144">
                  <c:v>0.61</c:v>
                </c:pt>
                <c:pt idx="145">
                  <c:v>1.06</c:v>
                </c:pt>
                <c:pt idx="146">
                  <c:v>1.21</c:v>
                </c:pt>
                <c:pt idx="147">
                  <c:v>0.67</c:v>
                </c:pt>
                <c:pt idx="148">
                  <c:v>1.26</c:v>
                </c:pt>
                <c:pt idx="149">
                  <c:v>0.96</c:v>
                </c:pt>
                <c:pt idx="150">
                  <c:v>0.62</c:v>
                </c:pt>
                <c:pt idx="151">
                  <c:v>0.89</c:v>
                </c:pt>
                <c:pt idx="152">
                  <c:v>1.19</c:v>
                </c:pt>
                <c:pt idx="153">
                  <c:v>1.06</c:v>
                </c:pt>
                <c:pt idx="154">
                  <c:v>0.69</c:v>
                </c:pt>
                <c:pt idx="155">
                  <c:v>1.06</c:v>
                </c:pt>
                <c:pt idx="156">
                  <c:v>1.1100000000000001</c:v>
                </c:pt>
                <c:pt idx="157">
                  <c:v>1.24</c:v>
                </c:pt>
                <c:pt idx="158">
                  <c:v>1.08</c:v>
                </c:pt>
                <c:pt idx="159">
                  <c:v>1.74</c:v>
                </c:pt>
                <c:pt idx="160">
                  <c:v>1.33</c:v>
                </c:pt>
                <c:pt idx="161">
                  <c:v>0.98</c:v>
                </c:pt>
                <c:pt idx="162">
                  <c:v>1.32</c:v>
                </c:pt>
                <c:pt idx="163">
                  <c:v>1.24</c:v>
                </c:pt>
                <c:pt idx="164">
                  <c:v>1.42</c:v>
                </c:pt>
                <c:pt idx="165">
                  <c:v>1.5</c:v>
                </c:pt>
                <c:pt idx="166">
                  <c:v>1.41</c:v>
                </c:pt>
                <c:pt idx="167">
                  <c:v>1.25</c:v>
                </c:pt>
                <c:pt idx="168">
                  <c:v>2.13</c:v>
                </c:pt>
                <c:pt idx="169">
                  <c:v>0.98</c:v>
                </c:pt>
                <c:pt idx="170">
                  <c:v>1.71</c:v>
                </c:pt>
                <c:pt idx="171">
                  <c:v>1.47</c:v>
                </c:pt>
                <c:pt idx="172">
                  <c:v>1.3</c:v>
                </c:pt>
                <c:pt idx="173">
                  <c:v>1.25</c:v>
                </c:pt>
                <c:pt idx="174">
                  <c:v>1.42</c:v>
                </c:pt>
                <c:pt idx="175">
                  <c:v>1.37</c:v>
                </c:pt>
                <c:pt idx="176">
                  <c:v>1.65</c:v>
                </c:pt>
                <c:pt idx="177">
                  <c:v>1.82</c:v>
                </c:pt>
                <c:pt idx="178">
                  <c:v>1.37</c:v>
                </c:pt>
                <c:pt idx="179">
                  <c:v>1.03</c:v>
                </c:pt>
                <c:pt idx="180">
                  <c:v>0.85</c:v>
                </c:pt>
                <c:pt idx="181">
                  <c:v>1.22</c:v>
                </c:pt>
                <c:pt idx="182">
                  <c:v>1.61</c:v>
                </c:pt>
                <c:pt idx="183">
                  <c:v>2.15</c:v>
                </c:pt>
                <c:pt idx="184">
                  <c:v>1.39</c:v>
                </c:pt>
                <c:pt idx="185">
                  <c:v>1.04</c:v>
                </c:pt>
                <c:pt idx="186">
                  <c:v>1.29</c:v>
                </c:pt>
                <c:pt idx="187">
                  <c:v>0.99</c:v>
                </c:pt>
                <c:pt idx="188">
                  <c:v>1.06</c:v>
                </c:pt>
                <c:pt idx="189">
                  <c:v>1.55</c:v>
                </c:pt>
                <c:pt idx="190">
                  <c:v>1.25</c:v>
                </c:pt>
                <c:pt idx="191">
                  <c:v>1.31</c:v>
                </c:pt>
                <c:pt idx="192">
                  <c:v>1.55</c:v>
                </c:pt>
                <c:pt idx="193">
                  <c:v>1.5</c:v>
                </c:pt>
                <c:pt idx="194">
                  <c:v>1.6</c:v>
                </c:pt>
                <c:pt idx="195">
                  <c:v>1.76</c:v>
                </c:pt>
                <c:pt idx="196">
                  <c:v>1.53</c:v>
                </c:pt>
                <c:pt idx="197">
                  <c:v>1.08</c:v>
                </c:pt>
                <c:pt idx="198">
                  <c:v>0.56999999999999995</c:v>
                </c:pt>
                <c:pt idx="199">
                  <c:v>0.92</c:v>
                </c:pt>
                <c:pt idx="200">
                  <c:v>0.7</c:v>
                </c:pt>
                <c:pt idx="201">
                  <c:v>0.86</c:v>
                </c:pt>
                <c:pt idx="202">
                  <c:v>0.51</c:v>
                </c:pt>
                <c:pt idx="203">
                  <c:v>0.63</c:v>
                </c:pt>
                <c:pt idx="204">
                  <c:v>1.01</c:v>
                </c:pt>
                <c:pt idx="205">
                  <c:v>0.59</c:v>
                </c:pt>
                <c:pt idx="206">
                  <c:v>0.75</c:v>
                </c:pt>
                <c:pt idx="207">
                  <c:v>0.89</c:v>
                </c:pt>
                <c:pt idx="208">
                  <c:v>0.56000000000000005</c:v>
                </c:pt>
                <c:pt idx="209">
                  <c:v>1.35</c:v>
                </c:pt>
                <c:pt idx="210">
                  <c:v>1.51</c:v>
                </c:pt>
                <c:pt idx="211">
                  <c:v>1.67</c:v>
                </c:pt>
                <c:pt idx="212">
                  <c:v>1.56</c:v>
                </c:pt>
                <c:pt idx="213">
                  <c:v>1.74</c:v>
                </c:pt>
                <c:pt idx="214">
                  <c:v>1.66</c:v>
                </c:pt>
                <c:pt idx="215">
                  <c:v>1.0900000000000001</c:v>
                </c:pt>
                <c:pt idx="216">
                  <c:v>1.1200000000000001</c:v>
                </c:pt>
                <c:pt idx="217">
                  <c:v>1.59</c:v>
                </c:pt>
                <c:pt idx="218">
                  <c:v>1.36</c:v>
                </c:pt>
                <c:pt idx="219">
                  <c:v>1.75</c:v>
                </c:pt>
                <c:pt idx="220">
                  <c:v>1.77</c:v>
                </c:pt>
                <c:pt idx="221">
                  <c:v>1.88</c:v>
                </c:pt>
                <c:pt idx="222">
                  <c:v>0.39</c:v>
                </c:pt>
                <c:pt idx="223">
                  <c:v>0.8</c:v>
                </c:pt>
                <c:pt idx="224">
                  <c:v>0.53</c:v>
                </c:pt>
                <c:pt idx="225">
                  <c:v>0.31</c:v>
                </c:pt>
                <c:pt idx="226">
                  <c:v>0.28000000000000003</c:v>
                </c:pt>
                <c:pt idx="227">
                  <c:v>0.99</c:v>
                </c:pt>
                <c:pt idx="228">
                  <c:v>1.32</c:v>
                </c:pt>
                <c:pt idx="229">
                  <c:v>0.24</c:v>
                </c:pt>
                <c:pt idx="230">
                  <c:v>0.76</c:v>
                </c:pt>
                <c:pt idx="231">
                  <c:v>1.26</c:v>
                </c:pt>
                <c:pt idx="232">
                  <c:v>0.38</c:v>
                </c:pt>
                <c:pt idx="233">
                  <c:v>0.31</c:v>
                </c:pt>
                <c:pt idx="234">
                  <c:v>0.83</c:v>
                </c:pt>
                <c:pt idx="235">
                  <c:v>1.46</c:v>
                </c:pt>
                <c:pt idx="236">
                  <c:v>0.15</c:v>
                </c:pt>
                <c:pt idx="237">
                  <c:v>1.35</c:v>
                </c:pt>
                <c:pt idx="238">
                  <c:v>1.82</c:v>
                </c:pt>
                <c:pt idx="239">
                  <c:v>0.15</c:v>
                </c:pt>
                <c:pt idx="240">
                  <c:v>0.62</c:v>
                </c:pt>
                <c:pt idx="241">
                  <c:v>0.5</c:v>
                </c:pt>
                <c:pt idx="242">
                  <c:v>0.49</c:v>
                </c:pt>
                <c:pt idx="243">
                  <c:v>0.91</c:v>
                </c:pt>
                <c:pt idx="244">
                  <c:v>0.32</c:v>
                </c:pt>
                <c:pt idx="245">
                  <c:v>0.26</c:v>
                </c:pt>
                <c:pt idx="246">
                  <c:v>0.37</c:v>
                </c:pt>
                <c:pt idx="247">
                  <c:v>0.19</c:v>
                </c:pt>
                <c:pt idx="248">
                  <c:v>0.4</c:v>
                </c:pt>
                <c:pt idx="249">
                  <c:v>0.36</c:v>
                </c:pt>
                <c:pt idx="250">
                  <c:v>0.32</c:v>
                </c:pt>
                <c:pt idx="251">
                  <c:v>0.45</c:v>
                </c:pt>
                <c:pt idx="252">
                  <c:v>0.99</c:v>
                </c:pt>
                <c:pt idx="253">
                  <c:v>0.14000000000000001</c:v>
                </c:pt>
                <c:pt idx="254">
                  <c:v>0.26</c:v>
                </c:pt>
                <c:pt idx="255">
                  <c:v>0.6</c:v>
                </c:pt>
                <c:pt idx="256">
                  <c:v>0.39</c:v>
                </c:pt>
                <c:pt idx="257">
                  <c:v>0.7</c:v>
                </c:pt>
                <c:pt idx="258">
                  <c:v>1.26</c:v>
                </c:pt>
                <c:pt idx="259">
                  <c:v>1.84</c:v>
                </c:pt>
                <c:pt idx="260">
                  <c:v>1.77</c:v>
                </c:pt>
                <c:pt idx="261">
                  <c:v>1.33</c:v>
                </c:pt>
                <c:pt idx="262">
                  <c:v>1.39</c:v>
                </c:pt>
                <c:pt idx="263">
                  <c:v>1.37</c:v>
                </c:pt>
                <c:pt idx="264">
                  <c:v>0.56999999999999995</c:v>
                </c:pt>
                <c:pt idx="265">
                  <c:v>1.01</c:v>
                </c:pt>
                <c:pt idx="266">
                  <c:v>1.54</c:v>
                </c:pt>
                <c:pt idx="267">
                  <c:v>1.94</c:v>
                </c:pt>
                <c:pt idx="268">
                  <c:v>1.83</c:v>
                </c:pt>
                <c:pt idx="269">
                  <c:v>10.3</c:v>
                </c:pt>
                <c:pt idx="270">
                  <c:v>3.72</c:v>
                </c:pt>
                <c:pt idx="271">
                  <c:v>1.82</c:v>
                </c:pt>
                <c:pt idx="272">
                  <c:v>1.78</c:v>
                </c:pt>
                <c:pt idx="273">
                  <c:v>2.08</c:v>
                </c:pt>
                <c:pt idx="274">
                  <c:v>2</c:v>
                </c:pt>
                <c:pt idx="275">
                  <c:v>1.39</c:v>
                </c:pt>
                <c:pt idx="276">
                  <c:v>0.46</c:v>
                </c:pt>
                <c:pt idx="277">
                  <c:v>0.28000000000000003</c:v>
                </c:pt>
                <c:pt idx="278">
                  <c:v>0.34</c:v>
                </c:pt>
                <c:pt idx="279">
                  <c:v>1.85</c:v>
                </c:pt>
                <c:pt idx="280">
                  <c:v>1.87</c:v>
                </c:pt>
                <c:pt idx="281">
                  <c:v>0.59</c:v>
                </c:pt>
                <c:pt idx="282">
                  <c:v>0.39</c:v>
                </c:pt>
                <c:pt idx="283">
                  <c:v>0.39</c:v>
                </c:pt>
                <c:pt idx="284">
                  <c:v>0.5</c:v>
                </c:pt>
                <c:pt idx="285">
                  <c:v>1.87</c:v>
                </c:pt>
                <c:pt idx="286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C9-4E8C-8A4E-BCF7188DA6E2}"/>
            </c:ext>
          </c:extLst>
        </c:ser>
        <c:ser>
          <c:idx val="2"/>
          <c:order val="2"/>
          <c:tx>
            <c:strRef>
              <c:f>'CPU011'!$D$1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'CPU011'!$D$2:$D$288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0.01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C9-4E8C-8A4E-BCF7188DA6E2}"/>
            </c:ext>
          </c:extLst>
        </c:ser>
        <c:ser>
          <c:idx val="3"/>
          <c:order val="3"/>
          <c:tx>
            <c:strRef>
              <c:f>'CPU011'!$E$1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'CPU011'!$E$2:$E$288</c:f>
              <c:numCache>
                <c:formatCode>General</c:formatCode>
                <c:ptCount val="287"/>
                <c:pt idx="0">
                  <c:v>99.33</c:v>
                </c:pt>
                <c:pt idx="1">
                  <c:v>99.72</c:v>
                </c:pt>
                <c:pt idx="2">
                  <c:v>99.23</c:v>
                </c:pt>
                <c:pt idx="3">
                  <c:v>93.41</c:v>
                </c:pt>
                <c:pt idx="4">
                  <c:v>98.36</c:v>
                </c:pt>
                <c:pt idx="5">
                  <c:v>98.24</c:v>
                </c:pt>
                <c:pt idx="6">
                  <c:v>98.17</c:v>
                </c:pt>
                <c:pt idx="7">
                  <c:v>98.23</c:v>
                </c:pt>
                <c:pt idx="8">
                  <c:v>98.54</c:v>
                </c:pt>
                <c:pt idx="9">
                  <c:v>98.26</c:v>
                </c:pt>
                <c:pt idx="10">
                  <c:v>98.47</c:v>
                </c:pt>
                <c:pt idx="11">
                  <c:v>98.8</c:v>
                </c:pt>
                <c:pt idx="12">
                  <c:v>99.32</c:v>
                </c:pt>
                <c:pt idx="13">
                  <c:v>99.02</c:v>
                </c:pt>
                <c:pt idx="14">
                  <c:v>98.7</c:v>
                </c:pt>
                <c:pt idx="15">
                  <c:v>98.44</c:v>
                </c:pt>
                <c:pt idx="16">
                  <c:v>98.74</c:v>
                </c:pt>
                <c:pt idx="17">
                  <c:v>98.66</c:v>
                </c:pt>
                <c:pt idx="18">
                  <c:v>98.24</c:v>
                </c:pt>
                <c:pt idx="19">
                  <c:v>98.33</c:v>
                </c:pt>
                <c:pt idx="20">
                  <c:v>98.27</c:v>
                </c:pt>
                <c:pt idx="21">
                  <c:v>98.11</c:v>
                </c:pt>
                <c:pt idx="22">
                  <c:v>98.21</c:v>
                </c:pt>
                <c:pt idx="23">
                  <c:v>98.47</c:v>
                </c:pt>
                <c:pt idx="24">
                  <c:v>99.09</c:v>
                </c:pt>
                <c:pt idx="25">
                  <c:v>99.56</c:v>
                </c:pt>
                <c:pt idx="26">
                  <c:v>99.12</c:v>
                </c:pt>
                <c:pt idx="27">
                  <c:v>98.44</c:v>
                </c:pt>
                <c:pt idx="28">
                  <c:v>99.69</c:v>
                </c:pt>
                <c:pt idx="29">
                  <c:v>99.42</c:v>
                </c:pt>
                <c:pt idx="30">
                  <c:v>99.41</c:v>
                </c:pt>
                <c:pt idx="31">
                  <c:v>99.83</c:v>
                </c:pt>
                <c:pt idx="32">
                  <c:v>99.87</c:v>
                </c:pt>
                <c:pt idx="33">
                  <c:v>99.87</c:v>
                </c:pt>
                <c:pt idx="34">
                  <c:v>99.61</c:v>
                </c:pt>
                <c:pt idx="35">
                  <c:v>99.86</c:v>
                </c:pt>
                <c:pt idx="36">
                  <c:v>99.84</c:v>
                </c:pt>
                <c:pt idx="37">
                  <c:v>99.24</c:v>
                </c:pt>
                <c:pt idx="38">
                  <c:v>98.7</c:v>
                </c:pt>
                <c:pt idx="39">
                  <c:v>98.27</c:v>
                </c:pt>
                <c:pt idx="40">
                  <c:v>98.78</c:v>
                </c:pt>
                <c:pt idx="41">
                  <c:v>98.79</c:v>
                </c:pt>
                <c:pt idx="42">
                  <c:v>99.65</c:v>
                </c:pt>
                <c:pt idx="43">
                  <c:v>99.66</c:v>
                </c:pt>
                <c:pt idx="44">
                  <c:v>99.64</c:v>
                </c:pt>
                <c:pt idx="45">
                  <c:v>99.53</c:v>
                </c:pt>
                <c:pt idx="46">
                  <c:v>99.43</c:v>
                </c:pt>
                <c:pt idx="47">
                  <c:v>99.68</c:v>
                </c:pt>
                <c:pt idx="48">
                  <c:v>99.63</c:v>
                </c:pt>
                <c:pt idx="49">
                  <c:v>99.65</c:v>
                </c:pt>
                <c:pt idx="50">
                  <c:v>99.57</c:v>
                </c:pt>
                <c:pt idx="51">
                  <c:v>99.37</c:v>
                </c:pt>
                <c:pt idx="52">
                  <c:v>99.25</c:v>
                </c:pt>
                <c:pt idx="53">
                  <c:v>99.52</c:v>
                </c:pt>
                <c:pt idx="54">
                  <c:v>99.36</c:v>
                </c:pt>
                <c:pt idx="55">
                  <c:v>99.28</c:v>
                </c:pt>
                <c:pt idx="56">
                  <c:v>99.42</c:v>
                </c:pt>
                <c:pt idx="57">
                  <c:v>99.4</c:v>
                </c:pt>
                <c:pt idx="58">
                  <c:v>99.44</c:v>
                </c:pt>
                <c:pt idx="59">
                  <c:v>99.64</c:v>
                </c:pt>
                <c:pt idx="60">
                  <c:v>99.41</c:v>
                </c:pt>
                <c:pt idx="61">
                  <c:v>99.04</c:v>
                </c:pt>
                <c:pt idx="62">
                  <c:v>98.46</c:v>
                </c:pt>
                <c:pt idx="63">
                  <c:v>98.19</c:v>
                </c:pt>
                <c:pt idx="64">
                  <c:v>98.44</c:v>
                </c:pt>
                <c:pt idx="65">
                  <c:v>98.21</c:v>
                </c:pt>
                <c:pt idx="66">
                  <c:v>98.14</c:v>
                </c:pt>
                <c:pt idx="67">
                  <c:v>98.17</c:v>
                </c:pt>
                <c:pt idx="68">
                  <c:v>98.23</c:v>
                </c:pt>
                <c:pt idx="69">
                  <c:v>98.21</c:v>
                </c:pt>
                <c:pt idx="70">
                  <c:v>98.53</c:v>
                </c:pt>
                <c:pt idx="71">
                  <c:v>98.34</c:v>
                </c:pt>
                <c:pt idx="72">
                  <c:v>98.27</c:v>
                </c:pt>
                <c:pt idx="73">
                  <c:v>98.17</c:v>
                </c:pt>
                <c:pt idx="74">
                  <c:v>98.87</c:v>
                </c:pt>
                <c:pt idx="75">
                  <c:v>99.71</c:v>
                </c:pt>
                <c:pt idx="76">
                  <c:v>99.75</c:v>
                </c:pt>
                <c:pt idx="77">
                  <c:v>99.88</c:v>
                </c:pt>
                <c:pt idx="78">
                  <c:v>99.42</c:v>
                </c:pt>
                <c:pt idx="79">
                  <c:v>99.55</c:v>
                </c:pt>
                <c:pt idx="80">
                  <c:v>99.71</c:v>
                </c:pt>
                <c:pt idx="81">
                  <c:v>99.54</c:v>
                </c:pt>
                <c:pt idx="82">
                  <c:v>99.17</c:v>
                </c:pt>
                <c:pt idx="83">
                  <c:v>99.51</c:v>
                </c:pt>
                <c:pt idx="84">
                  <c:v>99.26</c:v>
                </c:pt>
                <c:pt idx="85">
                  <c:v>99.48</c:v>
                </c:pt>
                <c:pt idx="86">
                  <c:v>99.7</c:v>
                </c:pt>
                <c:pt idx="87">
                  <c:v>99.54</c:v>
                </c:pt>
                <c:pt idx="88">
                  <c:v>99.18</c:v>
                </c:pt>
                <c:pt idx="89">
                  <c:v>99.3</c:v>
                </c:pt>
                <c:pt idx="90">
                  <c:v>99.2</c:v>
                </c:pt>
                <c:pt idx="91">
                  <c:v>99.46</c:v>
                </c:pt>
                <c:pt idx="92">
                  <c:v>99.45</c:v>
                </c:pt>
                <c:pt idx="93">
                  <c:v>99.37</c:v>
                </c:pt>
                <c:pt idx="94">
                  <c:v>99.07</c:v>
                </c:pt>
                <c:pt idx="95">
                  <c:v>99.37</c:v>
                </c:pt>
                <c:pt idx="96">
                  <c:v>98.96</c:v>
                </c:pt>
                <c:pt idx="97">
                  <c:v>91.76</c:v>
                </c:pt>
                <c:pt idx="98">
                  <c:v>97.49</c:v>
                </c:pt>
                <c:pt idx="99">
                  <c:v>98.14</c:v>
                </c:pt>
                <c:pt idx="100">
                  <c:v>98.34</c:v>
                </c:pt>
                <c:pt idx="101">
                  <c:v>98.73</c:v>
                </c:pt>
                <c:pt idx="102">
                  <c:v>96.87</c:v>
                </c:pt>
                <c:pt idx="103">
                  <c:v>96.5</c:v>
                </c:pt>
                <c:pt idx="104">
                  <c:v>97.67</c:v>
                </c:pt>
                <c:pt idx="105">
                  <c:v>97.54</c:v>
                </c:pt>
                <c:pt idx="106">
                  <c:v>98.53</c:v>
                </c:pt>
                <c:pt idx="107">
                  <c:v>93.12</c:v>
                </c:pt>
                <c:pt idx="108">
                  <c:v>98.65</c:v>
                </c:pt>
                <c:pt idx="109">
                  <c:v>98.26</c:v>
                </c:pt>
                <c:pt idx="110">
                  <c:v>96.85</c:v>
                </c:pt>
                <c:pt idx="111">
                  <c:v>98.15</c:v>
                </c:pt>
                <c:pt idx="112">
                  <c:v>97.82</c:v>
                </c:pt>
                <c:pt idx="113">
                  <c:v>96.98</c:v>
                </c:pt>
                <c:pt idx="114">
                  <c:v>98.1</c:v>
                </c:pt>
                <c:pt idx="115">
                  <c:v>98.19</c:v>
                </c:pt>
                <c:pt idx="116">
                  <c:v>97.85</c:v>
                </c:pt>
                <c:pt idx="117">
                  <c:v>98.57</c:v>
                </c:pt>
                <c:pt idx="118">
                  <c:v>98.88</c:v>
                </c:pt>
                <c:pt idx="119">
                  <c:v>98.65</c:v>
                </c:pt>
                <c:pt idx="120">
                  <c:v>93.8</c:v>
                </c:pt>
                <c:pt idx="121">
                  <c:v>98.58</c:v>
                </c:pt>
                <c:pt idx="122">
                  <c:v>98.62</c:v>
                </c:pt>
                <c:pt idx="123">
                  <c:v>98.63</c:v>
                </c:pt>
                <c:pt idx="124">
                  <c:v>98.73</c:v>
                </c:pt>
                <c:pt idx="125">
                  <c:v>98.86</c:v>
                </c:pt>
                <c:pt idx="126">
                  <c:v>98.78</c:v>
                </c:pt>
                <c:pt idx="127">
                  <c:v>98.64</c:v>
                </c:pt>
                <c:pt idx="128">
                  <c:v>96.24</c:v>
                </c:pt>
                <c:pt idx="129">
                  <c:v>98.49</c:v>
                </c:pt>
                <c:pt idx="130">
                  <c:v>98.82</c:v>
                </c:pt>
                <c:pt idx="131">
                  <c:v>97.5</c:v>
                </c:pt>
                <c:pt idx="132">
                  <c:v>98.42</c:v>
                </c:pt>
                <c:pt idx="133">
                  <c:v>98.72</c:v>
                </c:pt>
                <c:pt idx="134">
                  <c:v>97.86</c:v>
                </c:pt>
                <c:pt idx="135">
                  <c:v>94.64</c:v>
                </c:pt>
                <c:pt idx="136">
                  <c:v>98.36</c:v>
                </c:pt>
                <c:pt idx="137">
                  <c:v>98.14</c:v>
                </c:pt>
                <c:pt idx="138">
                  <c:v>98.63</c:v>
                </c:pt>
                <c:pt idx="139">
                  <c:v>98.54</c:v>
                </c:pt>
                <c:pt idx="140">
                  <c:v>89.74</c:v>
                </c:pt>
                <c:pt idx="141">
                  <c:v>98.75</c:v>
                </c:pt>
                <c:pt idx="142">
                  <c:v>98.95</c:v>
                </c:pt>
                <c:pt idx="143">
                  <c:v>98.83</c:v>
                </c:pt>
                <c:pt idx="144">
                  <c:v>99.39</c:v>
                </c:pt>
                <c:pt idx="145">
                  <c:v>98.94</c:v>
                </c:pt>
                <c:pt idx="146">
                  <c:v>92.67</c:v>
                </c:pt>
                <c:pt idx="147">
                  <c:v>99.33</c:v>
                </c:pt>
                <c:pt idx="148">
                  <c:v>98.74</c:v>
                </c:pt>
                <c:pt idx="149">
                  <c:v>99.04</c:v>
                </c:pt>
                <c:pt idx="150">
                  <c:v>99.38</c:v>
                </c:pt>
                <c:pt idx="151">
                  <c:v>99.11</c:v>
                </c:pt>
                <c:pt idx="152">
                  <c:v>91.6</c:v>
                </c:pt>
                <c:pt idx="153">
                  <c:v>98.94</c:v>
                </c:pt>
                <c:pt idx="154">
                  <c:v>99.31</c:v>
                </c:pt>
                <c:pt idx="155">
                  <c:v>98.94</c:v>
                </c:pt>
                <c:pt idx="156">
                  <c:v>90.14</c:v>
                </c:pt>
                <c:pt idx="157">
                  <c:v>98.76</c:v>
                </c:pt>
                <c:pt idx="158">
                  <c:v>98.92</c:v>
                </c:pt>
                <c:pt idx="159">
                  <c:v>98.26</c:v>
                </c:pt>
                <c:pt idx="160">
                  <c:v>98.67</c:v>
                </c:pt>
                <c:pt idx="161">
                  <c:v>99.02</c:v>
                </c:pt>
                <c:pt idx="162">
                  <c:v>98.68</c:v>
                </c:pt>
                <c:pt idx="163">
                  <c:v>98.76</c:v>
                </c:pt>
                <c:pt idx="164">
                  <c:v>98.54</c:v>
                </c:pt>
                <c:pt idx="165">
                  <c:v>98.5</c:v>
                </c:pt>
                <c:pt idx="166">
                  <c:v>98.39</c:v>
                </c:pt>
                <c:pt idx="167">
                  <c:v>98.75</c:v>
                </c:pt>
                <c:pt idx="168">
                  <c:v>93.81</c:v>
                </c:pt>
                <c:pt idx="169">
                  <c:v>92.89</c:v>
                </c:pt>
                <c:pt idx="170">
                  <c:v>92.12</c:v>
                </c:pt>
                <c:pt idx="171">
                  <c:v>98.32</c:v>
                </c:pt>
                <c:pt idx="172">
                  <c:v>98.7</c:v>
                </c:pt>
                <c:pt idx="173">
                  <c:v>98.75</c:v>
                </c:pt>
                <c:pt idx="174">
                  <c:v>98.58</c:v>
                </c:pt>
                <c:pt idx="175">
                  <c:v>98.63</c:v>
                </c:pt>
                <c:pt idx="176">
                  <c:v>98.28</c:v>
                </c:pt>
                <c:pt idx="177">
                  <c:v>98.18</c:v>
                </c:pt>
                <c:pt idx="178">
                  <c:v>93.64</c:v>
                </c:pt>
                <c:pt idx="179">
                  <c:v>98.44</c:v>
                </c:pt>
                <c:pt idx="180">
                  <c:v>99.15</c:v>
                </c:pt>
                <c:pt idx="181">
                  <c:v>94.05</c:v>
                </c:pt>
                <c:pt idx="182">
                  <c:v>98.39</c:v>
                </c:pt>
                <c:pt idx="183">
                  <c:v>97.85</c:v>
                </c:pt>
                <c:pt idx="184">
                  <c:v>98.33</c:v>
                </c:pt>
                <c:pt idx="185">
                  <c:v>98.96</c:v>
                </c:pt>
                <c:pt idx="186">
                  <c:v>98.71</c:v>
                </c:pt>
                <c:pt idx="187">
                  <c:v>99.01</c:v>
                </c:pt>
                <c:pt idx="188">
                  <c:v>94.4</c:v>
                </c:pt>
                <c:pt idx="189">
                  <c:v>98.45</c:v>
                </c:pt>
                <c:pt idx="190">
                  <c:v>98.75</c:v>
                </c:pt>
                <c:pt idx="191">
                  <c:v>98.69</c:v>
                </c:pt>
                <c:pt idx="192">
                  <c:v>98.45</c:v>
                </c:pt>
                <c:pt idx="193">
                  <c:v>98.5</c:v>
                </c:pt>
                <c:pt idx="194">
                  <c:v>98.4</c:v>
                </c:pt>
                <c:pt idx="195">
                  <c:v>95.31</c:v>
                </c:pt>
                <c:pt idx="196">
                  <c:v>98.47</c:v>
                </c:pt>
                <c:pt idx="197">
                  <c:v>98.92</c:v>
                </c:pt>
                <c:pt idx="198">
                  <c:v>99.43</c:v>
                </c:pt>
                <c:pt idx="199">
                  <c:v>99.08</c:v>
                </c:pt>
                <c:pt idx="200">
                  <c:v>99.3</c:v>
                </c:pt>
                <c:pt idx="201">
                  <c:v>99.14</c:v>
                </c:pt>
                <c:pt idx="202">
                  <c:v>99.49</c:v>
                </c:pt>
                <c:pt idx="203">
                  <c:v>99.37</c:v>
                </c:pt>
                <c:pt idx="204">
                  <c:v>98.99</c:v>
                </c:pt>
                <c:pt idx="205">
                  <c:v>99.41</c:v>
                </c:pt>
                <c:pt idx="206">
                  <c:v>99.25</c:v>
                </c:pt>
                <c:pt idx="207">
                  <c:v>99.11</c:v>
                </c:pt>
                <c:pt idx="208">
                  <c:v>99.44</c:v>
                </c:pt>
                <c:pt idx="209">
                  <c:v>98.65</c:v>
                </c:pt>
                <c:pt idx="210">
                  <c:v>98.49</c:v>
                </c:pt>
                <c:pt idx="211">
                  <c:v>98.33</c:v>
                </c:pt>
                <c:pt idx="212">
                  <c:v>98.44</c:v>
                </c:pt>
                <c:pt idx="213">
                  <c:v>98.26</c:v>
                </c:pt>
                <c:pt idx="214">
                  <c:v>98.34</c:v>
                </c:pt>
                <c:pt idx="215">
                  <c:v>98.91</c:v>
                </c:pt>
                <c:pt idx="216">
                  <c:v>98.88</c:v>
                </c:pt>
                <c:pt idx="217">
                  <c:v>98.37</c:v>
                </c:pt>
                <c:pt idx="218">
                  <c:v>98.47</c:v>
                </c:pt>
                <c:pt idx="219">
                  <c:v>92.88</c:v>
                </c:pt>
                <c:pt idx="220">
                  <c:v>86.24</c:v>
                </c:pt>
                <c:pt idx="221">
                  <c:v>86.46</c:v>
                </c:pt>
                <c:pt idx="222">
                  <c:v>99.61</c:v>
                </c:pt>
                <c:pt idx="223">
                  <c:v>99.19</c:v>
                </c:pt>
                <c:pt idx="224">
                  <c:v>99.47</c:v>
                </c:pt>
                <c:pt idx="225">
                  <c:v>99.69</c:v>
                </c:pt>
                <c:pt idx="226">
                  <c:v>99.72</c:v>
                </c:pt>
                <c:pt idx="227">
                  <c:v>98.77</c:v>
                </c:pt>
                <c:pt idx="228">
                  <c:v>98.68</c:v>
                </c:pt>
                <c:pt idx="229">
                  <c:v>99.76</c:v>
                </c:pt>
                <c:pt idx="230">
                  <c:v>99.24</c:v>
                </c:pt>
                <c:pt idx="231">
                  <c:v>98.74</c:v>
                </c:pt>
                <c:pt idx="232">
                  <c:v>99.62</c:v>
                </c:pt>
                <c:pt idx="233">
                  <c:v>99.69</c:v>
                </c:pt>
                <c:pt idx="234">
                  <c:v>99.17</c:v>
                </c:pt>
                <c:pt idx="235">
                  <c:v>98.54</c:v>
                </c:pt>
                <c:pt idx="236">
                  <c:v>99.85</c:v>
                </c:pt>
                <c:pt idx="237">
                  <c:v>98.65</c:v>
                </c:pt>
                <c:pt idx="238">
                  <c:v>98.18</c:v>
                </c:pt>
                <c:pt idx="239">
                  <c:v>99.85</c:v>
                </c:pt>
                <c:pt idx="240">
                  <c:v>99.38</c:v>
                </c:pt>
                <c:pt idx="241">
                  <c:v>99.5</c:v>
                </c:pt>
                <c:pt idx="242">
                  <c:v>99.51</c:v>
                </c:pt>
                <c:pt idx="243">
                  <c:v>99.09</c:v>
                </c:pt>
                <c:pt idx="244">
                  <c:v>99.68</c:v>
                </c:pt>
                <c:pt idx="245">
                  <c:v>99.74</c:v>
                </c:pt>
                <c:pt idx="246">
                  <c:v>99.63</c:v>
                </c:pt>
                <c:pt idx="247">
                  <c:v>99.81</c:v>
                </c:pt>
                <c:pt idx="248">
                  <c:v>99.6</c:v>
                </c:pt>
                <c:pt idx="249">
                  <c:v>99.64</c:v>
                </c:pt>
                <c:pt idx="250">
                  <c:v>99.68</c:v>
                </c:pt>
                <c:pt idx="251">
                  <c:v>99.55</c:v>
                </c:pt>
                <c:pt idx="252">
                  <c:v>99.01</c:v>
                </c:pt>
                <c:pt idx="253">
                  <c:v>99.86</c:v>
                </c:pt>
                <c:pt idx="254">
                  <c:v>99.74</c:v>
                </c:pt>
                <c:pt idx="255">
                  <c:v>99.4</c:v>
                </c:pt>
                <c:pt idx="256">
                  <c:v>99.61</c:v>
                </c:pt>
                <c:pt idx="257">
                  <c:v>99.3</c:v>
                </c:pt>
                <c:pt idx="258">
                  <c:v>98.74</c:v>
                </c:pt>
                <c:pt idx="259">
                  <c:v>98.16</c:v>
                </c:pt>
                <c:pt idx="260">
                  <c:v>98.23</c:v>
                </c:pt>
                <c:pt idx="261">
                  <c:v>98.67</c:v>
                </c:pt>
                <c:pt idx="262">
                  <c:v>98.61</c:v>
                </c:pt>
                <c:pt idx="263">
                  <c:v>98.63</c:v>
                </c:pt>
                <c:pt idx="264">
                  <c:v>99.43</c:v>
                </c:pt>
                <c:pt idx="265">
                  <c:v>98.99</c:v>
                </c:pt>
                <c:pt idx="266">
                  <c:v>98.46</c:v>
                </c:pt>
                <c:pt idx="267">
                  <c:v>98.06</c:v>
                </c:pt>
                <c:pt idx="268">
                  <c:v>98.17</c:v>
                </c:pt>
                <c:pt idx="269">
                  <c:v>51.39</c:v>
                </c:pt>
                <c:pt idx="270">
                  <c:v>82.28</c:v>
                </c:pt>
                <c:pt idx="271">
                  <c:v>98.18</c:v>
                </c:pt>
                <c:pt idx="272">
                  <c:v>98.22</c:v>
                </c:pt>
                <c:pt idx="273">
                  <c:v>97.92</c:v>
                </c:pt>
                <c:pt idx="274">
                  <c:v>98</c:v>
                </c:pt>
                <c:pt idx="275">
                  <c:v>98.61</c:v>
                </c:pt>
                <c:pt idx="276">
                  <c:v>99.54</c:v>
                </c:pt>
                <c:pt idx="277">
                  <c:v>99.72</c:v>
                </c:pt>
                <c:pt idx="278">
                  <c:v>99.66</c:v>
                </c:pt>
                <c:pt idx="279">
                  <c:v>98.15</c:v>
                </c:pt>
                <c:pt idx="280">
                  <c:v>98.13</c:v>
                </c:pt>
                <c:pt idx="281">
                  <c:v>99.41</c:v>
                </c:pt>
                <c:pt idx="282">
                  <c:v>99.61</c:v>
                </c:pt>
                <c:pt idx="283">
                  <c:v>99.61</c:v>
                </c:pt>
                <c:pt idx="284">
                  <c:v>99.5</c:v>
                </c:pt>
                <c:pt idx="285">
                  <c:v>98.13</c:v>
                </c:pt>
                <c:pt idx="286">
                  <c:v>98.53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C9-4E8C-8A4E-BCF7188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36536"/>
        <c:axId val="873036864"/>
      </c:barChart>
      <c:catAx>
        <c:axId val="8730365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36864"/>
        <c:crosses val="autoZero"/>
        <c:auto val="0"/>
        <c:lblAlgn val="ctr"/>
        <c:lblOffset val="100"/>
        <c:noMultiLvlLbl val="0"/>
      </c:catAx>
      <c:valAx>
        <c:axId val="87303686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36536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'CPU02'!$B$2:$B$288</c:f>
              <c:numCache>
                <c:formatCode>General</c:formatCode>
                <c:ptCount val="287"/>
                <c:pt idx="0">
                  <c:v>0.93</c:v>
                </c:pt>
                <c:pt idx="1">
                  <c:v>0.69</c:v>
                </c:pt>
                <c:pt idx="2">
                  <c:v>0.64</c:v>
                </c:pt>
                <c:pt idx="3">
                  <c:v>3.8</c:v>
                </c:pt>
                <c:pt idx="4">
                  <c:v>0.86</c:v>
                </c:pt>
                <c:pt idx="5">
                  <c:v>0.73</c:v>
                </c:pt>
                <c:pt idx="6">
                  <c:v>1.32</c:v>
                </c:pt>
                <c:pt idx="7">
                  <c:v>0.74</c:v>
                </c:pt>
                <c:pt idx="8">
                  <c:v>0.62</c:v>
                </c:pt>
                <c:pt idx="9">
                  <c:v>0.66</c:v>
                </c:pt>
                <c:pt idx="10">
                  <c:v>0.76</c:v>
                </c:pt>
                <c:pt idx="11">
                  <c:v>1.24</c:v>
                </c:pt>
                <c:pt idx="12">
                  <c:v>0.35</c:v>
                </c:pt>
                <c:pt idx="13">
                  <c:v>1</c:v>
                </c:pt>
                <c:pt idx="14">
                  <c:v>0.62</c:v>
                </c:pt>
                <c:pt idx="15">
                  <c:v>1.48</c:v>
                </c:pt>
                <c:pt idx="16">
                  <c:v>1.36</c:v>
                </c:pt>
                <c:pt idx="17">
                  <c:v>1.0900000000000001</c:v>
                </c:pt>
                <c:pt idx="18">
                  <c:v>1.45</c:v>
                </c:pt>
                <c:pt idx="19">
                  <c:v>1.59</c:v>
                </c:pt>
                <c:pt idx="20">
                  <c:v>1.0900000000000001</c:v>
                </c:pt>
                <c:pt idx="21">
                  <c:v>1.24</c:v>
                </c:pt>
                <c:pt idx="22">
                  <c:v>0.62</c:v>
                </c:pt>
                <c:pt idx="23">
                  <c:v>1.96</c:v>
                </c:pt>
                <c:pt idx="24">
                  <c:v>0.9</c:v>
                </c:pt>
                <c:pt idx="25">
                  <c:v>0.48</c:v>
                </c:pt>
                <c:pt idx="26">
                  <c:v>0.92</c:v>
                </c:pt>
                <c:pt idx="27">
                  <c:v>0.84</c:v>
                </c:pt>
                <c:pt idx="28">
                  <c:v>0.66</c:v>
                </c:pt>
                <c:pt idx="29">
                  <c:v>0.38</c:v>
                </c:pt>
                <c:pt idx="30">
                  <c:v>0.5</c:v>
                </c:pt>
                <c:pt idx="31">
                  <c:v>0.46</c:v>
                </c:pt>
                <c:pt idx="32">
                  <c:v>0.17</c:v>
                </c:pt>
                <c:pt idx="33">
                  <c:v>0.42</c:v>
                </c:pt>
                <c:pt idx="34">
                  <c:v>0.53</c:v>
                </c:pt>
                <c:pt idx="35">
                  <c:v>0.7</c:v>
                </c:pt>
                <c:pt idx="36">
                  <c:v>0.56999999999999995</c:v>
                </c:pt>
                <c:pt idx="37">
                  <c:v>0.76</c:v>
                </c:pt>
                <c:pt idx="38">
                  <c:v>0.76</c:v>
                </c:pt>
                <c:pt idx="39">
                  <c:v>0.87</c:v>
                </c:pt>
                <c:pt idx="40">
                  <c:v>1.3</c:v>
                </c:pt>
                <c:pt idx="41">
                  <c:v>1.6</c:v>
                </c:pt>
                <c:pt idx="42">
                  <c:v>0.95</c:v>
                </c:pt>
                <c:pt idx="43">
                  <c:v>1.01</c:v>
                </c:pt>
                <c:pt idx="44">
                  <c:v>0.37</c:v>
                </c:pt>
                <c:pt idx="45">
                  <c:v>0.42</c:v>
                </c:pt>
                <c:pt idx="46">
                  <c:v>0.7</c:v>
                </c:pt>
                <c:pt idx="47">
                  <c:v>1.1499999999999999</c:v>
                </c:pt>
                <c:pt idx="48">
                  <c:v>0.55000000000000004</c:v>
                </c:pt>
                <c:pt idx="49">
                  <c:v>1.05</c:v>
                </c:pt>
                <c:pt idx="50">
                  <c:v>0.96</c:v>
                </c:pt>
                <c:pt idx="51">
                  <c:v>0.76</c:v>
                </c:pt>
                <c:pt idx="52">
                  <c:v>0.66</c:v>
                </c:pt>
                <c:pt idx="53">
                  <c:v>0.74</c:v>
                </c:pt>
                <c:pt idx="54">
                  <c:v>0.26</c:v>
                </c:pt>
                <c:pt idx="55">
                  <c:v>0.37</c:v>
                </c:pt>
                <c:pt idx="56">
                  <c:v>1.94</c:v>
                </c:pt>
                <c:pt idx="57">
                  <c:v>0.69</c:v>
                </c:pt>
                <c:pt idx="58">
                  <c:v>0.93</c:v>
                </c:pt>
                <c:pt idx="59">
                  <c:v>1.01</c:v>
                </c:pt>
                <c:pt idx="60">
                  <c:v>0.69</c:v>
                </c:pt>
                <c:pt idx="61">
                  <c:v>0.48</c:v>
                </c:pt>
                <c:pt idx="62">
                  <c:v>1.0900000000000001</c:v>
                </c:pt>
                <c:pt idx="63">
                  <c:v>1.92</c:v>
                </c:pt>
                <c:pt idx="64">
                  <c:v>0.73</c:v>
                </c:pt>
                <c:pt idx="65">
                  <c:v>0.56999999999999995</c:v>
                </c:pt>
                <c:pt idx="66">
                  <c:v>0.14000000000000001</c:v>
                </c:pt>
                <c:pt idx="67">
                  <c:v>0.23</c:v>
                </c:pt>
                <c:pt idx="68">
                  <c:v>0.75</c:v>
                </c:pt>
                <c:pt idx="69">
                  <c:v>1.65</c:v>
                </c:pt>
                <c:pt idx="70">
                  <c:v>0.52</c:v>
                </c:pt>
                <c:pt idx="71">
                  <c:v>0.65</c:v>
                </c:pt>
                <c:pt idx="72">
                  <c:v>1.85</c:v>
                </c:pt>
                <c:pt idx="73">
                  <c:v>0.3</c:v>
                </c:pt>
                <c:pt idx="74">
                  <c:v>0.28000000000000003</c:v>
                </c:pt>
                <c:pt idx="75">
                  <c:v>0.92</c:v>
                </c:pt>
                <c:pt idx="76">
                  <c:v>0.44</c:v>
                </c:pt>
                <c:pt idx="77">
                  <c:v>0.61</c:v>
                </c:pt>
                <c:pt idx="78">
                  <c:v>0.77</c:v>
                </c:pt>
                <c:pt idx="79">
                  <c:v>0.47</c:v>
                </c:pt>
                <c:pt idx="80">
                  <c:v>0.55000000000000004</c:v>
                </c:pt>
                <c:pt idx="81">
                  <c:v>1.1399999999999999</c:v>
                </c:pt>
                <c:pt idx="82">
                  <c:v>1.02</c:v>
                </c:pt>
                <c:pt idx="83">
                  <c:v>0.53</c:v>
                </c:pt>
                <c:pt idx="84">
                  <c:v>0.68</c:v>
                </c:pt>
                <c:pt idx="85">
                  <c:v>0.32</c:v>
                </c:pt>
                <c:pt idx="86">
                  <c:v>0.43</c:v>
                </c:pt>
                <c:pt idx="87">
                  <c:v>0.76</c:v>
                </c:pt>
                <c:pt idx="88">
                  <c:v>0.43</c:v>
                </c:pt>
                <c:pt idx="89">
                  <c:v>0.74</c:v>
                </c:pt>
                <c:pt idx="90">
                  <c:v>0.16</c:v>
                </c:pt>
                <c:pt idx="91">
                  <c:v>0.81</c:v>
                </c:pt>
                <c:pt idx="92">
                  <c:v>0.83</c:v>
                </c:pt>
                <c:pt idx="93">
                  <c:v>0.86</c:v>
                </c:pt>
                <c:pt idx="94">
                  <c:v>0.69</c:v>
                </c:pt>
                <c:pt idx="95">
                  <c:v>1.65</c:v>
                </c:pt>
                <c:pt idx="96">
                  <c:v>0.94</c:v>
                </c:pt>
                <c:pt idx="97">
                  <c:v>1.9</c:v>
                </c:pt>
                <c:pt idx="98">
                  <c:v>2.5</c:v>
                </c:pt>
                <c:pt idx="99">
                  <c:v>3.21</c:v>
                </c:pt>
                <c:pt idx="100">
                  <c:v>1.74</c:v>
                </c:pt>
                <c:pt idx="101">
                  <c:v>1.07</c:v>
                </c:pt>
                <c:pt idx="102">
                  <c:v>2.36</c:v>
                </c:pt>
                <c:pt idx="103">
                  <c:v>4.05</c:v>
                </c:pt>
                <c:pt idx="104">
                  <c:v>2.15</c:v>
                </c:pt>
                <c:pt idx="105">
                  <c:v>1.42</c:v>
                </c:pt>
                <c:pt idx="106">
                  <c:v>1.1200000000000001</c:v>
                </c:pt>
                <c:pt idx="107">
                  <c:v>2.83</c:v>
                </c:pt>
                <c:pt idx="108">
                  <c:v>0.88</c:v>
                </c:pt>
                <c:pt idx="109">
                  <c:v>1.1100000000000001</c:v>
                </c:pt>
                <c:pt idx="110">
                  <c:v>3.85</c:v>
                </c:pt>
                <c:pt idx="111">
                  <c:v>3.86</c:v>
                </c:pt>
                <c:pt idx="112">
                  <c:v>4.83</c:v>
                </c:pt>
                <c:pt idx="113">
                  <c:v>4.32</c:v>
                </c:pt>
                <c:pt idx="114">
                  <c:v>2.41</c:v>
                </c:pt>
                <c:pt idx="115">
                  <c:v>4.57</c:v>
                </c:pt>
                <c:pt idx="116">
                  <c:v>4</c:v>
                </c:pt>
                <c:pt idx="117">
                  <c:v>3.02</c:v>
                </c:pt>
                <c:pt idx="118">
                  <c:v>2.63</c:v>
                </c:pt>
                <c:pt idx="119">
                  <c:v>3</c:v>
                </c:pt>
                <c:pt idx="120">
                  <c:v>2.88</c:v>
                </c:pt>
                <c:pt idx="121">
                  <c:v>2.13</c:v>
                </c:pt>
                <c:pt idx="122">
                  <c:v>2.0699999999999998</c:v>
                </c:pt>
                <c:pt idx="123">
                  <c:v>2.02</c:v>
                </c:pt>
                <c:pt idx="124">
                  <c:v>3.32</c:v>
                </c:pt>
                <c:pt idx="125">
                  <c:v>1.52</c:v>
                </c:pt>
                <c:pt idx="126">
                  <c:v>2.48</c:v>
                </c:pt>
                <c:pt idx="127">
                  <c:v>3.42</c:v>
                </c:pt>
                <c:pt idx="128">
                  <c:v>3.13</c:v>
                </c:pt>
                <c:pt idx="129">
                  <c:v>2.87</c:v>
                </c:pt>
                <c:pt idx="130">
                  <c:v>2.82</c:v>
                </c:pt>
                <c:pt idx="131">
                  <c:v>3.65</c:v>
                </c:pt>
                <c:pt idx="132">
                  <c:v>3.61</c:v>
                </c:pt>
                <c:pt idx="133">
                  <c:v>2.91</c:v>
                </c:pt>
                <c:pt idx="134">
                  <c:v>4.49</c:v>
                </c:pt>
                <c:pt idx="135">
                  <c:v>4.6900000000000004</c:v>
                </c:pt>
                <c:pt idx="136">
                  <c:v>4.1399999999999997</c:v>
                </c:pt>
                <c:pt idx="137">
                  <c:v>2.63</c:v>
                </c:pt>
                <c:pt idx="138">
                  <c:v>3.08</c:v>
                </c:pt>
                <c:pt idx="139">
                  <c:v>2.4900000000000002</c:v>
                </c:pt>
                <c:pt idx="140">
                  <c:v>4.83</c:v>
                </c:pt>
                <c:pt idx="141">
                  <c:v>2.4</c:v>
                </c:pt>
                <c:pt idx="142">
                  <c:v>3.42</c:v>
                </c:pt>
                <c:pt idx="143">
                  <c:v>2.93</c:v>
                </c:pt>
                <c:pt idx="144">
                  <c:v>1.78</c:v>
                </c:pt>
                <c:pt idx="145">
                  <c:v>0.97</c:v>
                </c:pt>
                <c:pt idx="146">
                  <c:v>2.6</c:v>
                </c:pt>
                <c:pt idx="147">
                  <c:v>1.01</c:v>
                </c:pt>
                <c:pt idx="148">
                  <c:v>1.31</c:v>
                </c:pt>
                <c:pt idx="149">
                  <c:v>1.8</c:v>
                </c:pt>
                <c:pt idx="150">
                  <c:v>1.29</c:v>
                </c:pt>
                <c:pt idx="151">
                  <c:v>1.1599999999999999</c:v>
                </c:pt>
                <c:pt idx="152">
                  <c:v>1.79</c:v>
                </c:pt>
                <c:pt idx="153">
                  <c:v>1.77</c:v>
                </c:pt>
                <c:pt idx="154">
                  <c:v>1.3</c:v>
                </c:pt>
                <c:pt idx="155">
                  <c:v>1.08</c:v>
                </c:pt>
                <c:pt idx="156">
                  <c:v>2.21</c:v>
                </c:pt>
                <c:pt idx="157">
                  <c:v>2.36</c:v>
                </c:pt>
                <c:pt idx="158">
                  <c:v>1.96</c:v>
                </c:pt>
                <c:pt idx="159">
                  <c:v>3.3</c:v>
                </c:pt>
                <c:pt idx="160">
                  <c:v>2.75</c:v>
                </c:pt>
                <c:pt idx="161">
                  <c:v>2.46</c:v>
                </c:pt>
                <c:pt idx="162">
                  <c:v>2.84</c:v>
                </c:pt>
                <c:pt idx="163">
                  <c:v>1.88</c:v>
                </c:pt>
                <c:pt idx="164">
                  <c:v>1.96</c:v>
                </c:pt>
                <c:pt idx="165">
                  <c:v>3.09</c:v>
                </c:pt>
                <c:pt idx="166">
                  <c:v>3.71</c:v>
                </c:pt>
                <c:pt idx="167">
                  <c:v>2.69</c:v>
                </c:pt>
                <c:pt idx="168">
                  <c:v>3.54</c:v>
                </c:pt>
                <c:pt idx="169">
                  <c:v>2.2400000000000002</c:v>
                </c:pt>
                <c:pt idx="170">
                  <c:v>3.31</c:v>
                </c:pt>
                <c:pt idx="171">
                  <c:v>3.79</c:v>
                </c:pt>
                <c:pt idx="172">
                  <c:v>3.01</c:v>
                </c:pt>
                <c:pt idx="173">
                  <c:v>2.38</c:v>
                </c:pt>
                <c:pt idx="174">
                  <c:v>2.57</c:v>
                </c:pt>
                <c:pt idx="175">
                  <c:v>2.89</c:v>
                </c:pt>
                <c:pt idx="176">
                  <c:v>4.5</c:v>
                </c:pt>
                <c:pt idx="177">
                  <c:v>3.39</c:v>
                </c:pt>
                <c:pt idx="178">
                  <c:v>3.66</c:v>
                </c:pt>
                <c:pt idx="179">
                  <c:v>3.07</c:v>
                </c:pt>
                <c:pt idx="180">
                  <c:v>1.91</c:v>
                </c:pt>
                <c:pt idx="181">
                  <c:v>2.46</c:v>
                </c:pt>
                <c:pt idx="182">
                  <c:v>2.2400000000000002</c:v>
                </c:pt>
                <c:pt idx="183">
                  <c:v>2.39</c:v>
                </c:pt>
                <c:pt idx="184">
                  <c:v>2.38</c:v>
                </c:pt>
                <c:pt idx="185">
                  <c:v>2.71</c:v>
                </c:pt>
                <c:pt idx="186">
                  <c:v>1.86</c:v>
                </c:pt>
                <c:pt idx="187">
                  <c:v>2.27</c:v>
                </c:pt>
                <c:pt idx="188">
                  <c:v>2.69</c:v>
                </c:pt>
                <c:pt idx="189">
                  <c:v>2.25</c:v>
                </c:pt>
                <c:pt idx="190">
                  <c:v>2.25</c:v>
                </c:pt>
                <c:pt idx="191">
                  <c:v>1.99</c:v>
                </c:pt>
                <c:pt idx="192">
                  <c:v>1.66</c:v>
                </c:pt>
                <c:pt idx="193">
                  <c:v>1.91</c:v>
                </c:pt>
                <c:pt idx="194">
                  <c:v>3.2</c:v>
                </c:pt>
                <c:pt idx="195">
                  <c:v>2.33</c:v>
                </c:pt>
                <c:pt idx="196">
                  <c:v>2.17</c:v>
                </c:pt>
                <c:pt idx="197">
                  <c:v>2.17</c:v>
                </c:pt>
                <c:pt idx="198">
                  <c:v>0.96</c:v>
                </c:pt>
                <c:pt idx="199">
                  <c:v>1.45</c:v>
                </c:pt>
                <c:pt idx="200">
                  <c:v>0.9</c:v>
                </c:pt>
                <c:pt idx="201">
                  <c:v>0.73</c:v>
                </c:pt>
                <c:pt idx="202">
                  <c:v>0.97</c:v>
                </c:pt>
                <c:pt idx="203">
                  <c:v>1.4</c:v>
                </c:pt>
                <c:pt idx="204">
                  <c:v>1.1399999999999999</c:v>
                </c:pt>
                <c:pt idx="205">
                  <c:v>0.56000000000000005</c:v>
                </c:pt>
                <c:pt idx="206">
                  <c:v>1.18</c:v>
                </c:pt>
                <c:pt idx="207">
                  <c:v>0.82</c:v>
                </c:pt>
                <c:pt idx="208">
                  <c:v>0.86</c:v>
                </c:pt>
                <c:pt idx="209">
                  <c:v>0.82</c:v>
                </c:pt>
                <c:pt idx="210">
                  <c:v>0.42</c:v>
                </c:pt>
                <c:pt idx="211">
                  <c:v>0.57999999999999996</c:v>
                </c:pt>
                <c:pt idx="212">
                  <c:v>0.54</c:v>
                </c:pt>
                <c:pt idx="213">
                  <c:v>0.36</c:v>
                </c:pt>
                <c:pt idx="214">
                  <c:v>0.75</c:v>
                </c:pt>
                <c:pt idx="215">
                  <c:v>1.81</c:v>
                </c:pt>
                <c:pt idx="216">
                  <c:v>1.01</c:v>
                </c:pt>
                <c:pt idx="217">
                  <c:v>0.3</c:v>
                </c:pt>
                <c:pt idx="218">
                  <c:v>0.78</c:v>
                </c:pt>
                <c:pt idx="219">
                  <c:v>4.97</c:v>
                </c:pt>
                <c:pt idx="220">
                  <c:v>8.41</c:v>
                </c:pt>
                <c:pt idx="221">
                  <c:v>8.41</c:v>
                </c:pt>
                <c:pt idx="222">
                  <c:v>0.75</c:v>
                </c:pt>
                <c:pt idx="223">
                  <c:v>1.79</c:v>
                </c:pt>
                <c:pt idx="224">
                  <c:v>0.47</c:v>
                </c:pt>
                <c:pt idx="225">
                  <c:v>0.62</c:v>
                </c:pt>
                <c:pt idx="226">
                  <c:v>0.52</c:v>
                </c:pt>
                <c:pt idx="227">
                  <c:v>0.36</c:v>
                </c:pt>
                <c:pt idx="228">
                  <c:v>0.35</c:v>
                </c:pt>
                <c:pt idx="229">
                  <c:v>0.45</c:v>
                </c:pt>
                <c:pt idx="230">
                  <c:v>0.21</c:v>
                </c:pt>
                <c:pt idx="231">
                  <c:v>0.78</c:v>
                </c:pt>
                <c:pt idx="232">
                  <c:v>0.69</c:v>
                </c:pt>
                <c:pt idx="233">
                  <c:v>0.87</c:v>
                </c:pt>
                <c:pt idx="234">
                  <c:v>0.6</c:v>
                </c:pt>
                <c:pt idx="235">
                  <c:v>0.4</c:v>
                </c:pt>
                <c:pt idx="236">
                  <c:v>0.23</c:v>
                </c:pt>
                <c:pt idx="237">
                  <c:v>1.1000000000000001</c:v>
                </c:pt>
                <c:pt idx="238">
                  <c:v>0.37</c:v>
                </c:pt>
                <c:pt idx="239">
                  <c:v>0.42</c:v>
                </c:pt>
                <c:pt idx="240">
                  <c:v>0.53</c:v>
                </c:pt>
                <c:pt idx="241">
                  <c:v>0.54</c:v>
                </c:pt>
                <c:pt idx="242">
                  <c:v>0.99</c:v>
                </c:pt>
                <c:pt idx="243">
                  <c:v>1</c:v>
                </c:pt>
                <c:pt idx="244">
                  <c:v>0.65</c:v>
                </c:pt>
                <c:pt idx="245">
                  <c:v>0.25</c:v>
                </c:pt>
                <c:pt idx="246">
                  <c:v>0.57999999999999996</c:v>
                </c:pt>
                <c:pt idx="247">
                  <c:v>0.47</c:v>
                </c:pt>
                <c:pt idx="248">
                  <c:v>0.31</c:v>
                </c:pt>
                <c:pt idx="249">
                  <c:v>0.74</c:v>
                </c:pt>
                <c:pt idx="250">
                  <c:v>0.42</c:v>
                </c:pt>
                <c:pt idx="251">
                  <c:v>0.4</c:v>
                </c:pt>
                <c:pt idx="252">
                  <c:v>0.48</c:v>
                </c:pt>
                <c:pt idx="253">
                  <c:v>0.11</c:v>
                </c:pt>
                <c:pt idx="254">
                  <c:v>0.54</c:v>
                </c:pt>
                <c:pt idx="255">
                  <c:v>0.48</c:v>
                </c:pt>
                <c:pt idx="256">
                  <c:v>0.62</c:v>
                </c:pt>
                <c:pt idx="257">
                  <c:v>1.37</c:v>
                </c:pt>
                <c:pt idx="258">
                  <c:v>1.48</c:v>
                </c:pt>
                <c:pt idx="259">
                  <c:v>0.72</c:v>
                </c:pt>
                <c:pt idx="260">
                  <c:v>0.82</c:v>
                </c:pt>
                <c:pt idx="261">
                  <c:v>1.26</c:v>
                </c:pt>
                <c:pt idx="262">
                  <c:v>0.52</c:v>
                </c:pt>
                <c:pt idx="263">
                  <c:v>0.83</c:v>
                </c:pt>
                <c:pt idx="264">
                  <c:v>0.55000000000000004</c:v>
                </c:pt>
                <c:pt idx="265">
                  <c:v>0.66</c:v>
                </c:pt>
                <c:pt idx="266">
                  <c:v>0.91</c:v>
                </c:pt>
                <c:pt idx="267">
                  <c:v>0.87</c:v>
                </c:pt>
                <c:pt idx="268">
                  <c:v>0.42</c:v>
                </c:pt>
                <c:pt idx="269">
                  <c:v>47.8</c:v>
                </c:pt>
                <c:pt idx="270">
                  <c:v>17.04</c:v>
                </c:pt>
                <c:pt idx="271">
                  <c:v>1.2</c:v>
                </c:pt>
                <c:pt idx="272">
                  <c:v>0.89</c:v>
                </c:pt>
                <c:pt idx="273">
                  <c:v>0.57999999999999996</c:v>
                </c:pt>
                <c:pt idx="274">
                  <c:v>1.62</c:v>
                </c:pt>
                <c:pt idx="275">
                  <c:v>1.01</c:v>
                </c:pt>
                <c:pt idx="276">
                  <c:v>0.73</c:v>
                </c:pt>
                <c:pt idx="277">
                  <c:v>0.33</c:v>
                </c:pt>
                <c:pt idx="278">
                  <c:v>0.25</c:v>
                </c:pt>
                <c:pt idx="279">
                  <c:v>0.34</c:v>
                </c:pt>
                <c:pt idx="280">
                  <c:v>0.51</c:v>
                </c:pt>
                <c:pt idx="281">
                  <c:v>0.36</c:v>
                </c:pt>
                <c:pt idx="282">
                  <c:v>0.99</c:v>
                </c:pt>
                <c:pt idx="283">
                  <c:v>0.55000000000000004</c:v>
                </c:pt>
                <c:pt idx="284">
                  <c:v>0.56999999999999995</c:v>
                </c:pt>
                <c:pt idx="285">
                  <c:v>0.81</c:v>
                </c:pt>
                <c:pt idx="286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78-42FD-A2E2-AC16FD9285A2}"/>
            </c:ext>
          </c:extLst>
        </c:ser>
        <c:ser>
          <c:idx val="1"/>
          <c:order val="1"/>
          <c:tx>
            <c:strRef>
              <c:f>'CPU02'!$C$1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'CPU02'!$C$2:$C$288</c:f>
              <c:numCache>
                <c:formatCode>General</c:formatCode>
                <c:ptCount val="287"/>
                <c:pt idx="0">
                  <c:v>2.31</c:v>
                </c:pt>
                <c:pt idx="1">
                  <c:v>2.42</c:v>
                </c:pt>
                <c:pt idx="2">
                  <c:v>1.92</c:v>
                </c:pt>
                <c:pt idx="3">
                  <c:v>8.5399999999999991</c:v>
                </c:pt>
                <c:pt idx="4">
                  <c:v>1.1399999999999999</c:v>
                </c:pt>
                <c:pt idx="5">
                  <c:v>1.06</c:v>
                </c:pt>
                <c:pt idx="6">
                  <c:v>1.17</c:v>
                </c:pt>
                <c:pt idx="7">
                  <c:v>1.3</c:v>
                </c:pt>
                <c:pt idx="8">
                  <c:v>1.1000000000000001</c:v>
                </c:pt>
                <c:pt idx="9">
                  <c:v>0.99</c:v>
                </c:pt>
                <c:pt idx="10">
                  <c:v>0.75</c:v>
                </c:pt>
                <c:pt idx="11">
                  <c:v>1.86</c:v>
                </c:pt>
                <c:pt idx="12">
                  <c:v>1.36</c:v>
                </c:pt>
                <c:pt idx="13">
                  <c:v>1.49</c:v>
                </c:pt>
                <c:pt idx="14">
                  <c:v>0.86</c:v>
                </c:pt>
                <c:pt idx="15">
                  <c:v>0.98</c:v>
                </c:pt>
                <c:pt idx="16">
                  <c:v>1.06</c:v>
                </c:pt>
                <c:pt idx="17">
                  <c:v>1.54</c:v>
                </c:pt>
                <c:pt idx="18">
                  <c:v>1.1499999999999999</c:v>
                </c:pt>
                <c:pt idx="19">
                  <c:v>1.1100000000000001</c:v>
                </c:pt>
                <c:pt idx="20">
                  <c:v>1.1499999999999999</c:v>
                </c:pt>
                <c:pt idx="21">
                  <c:v>1.03</c:v>
                </c:pt>
                <c:pt idx="22">
                  <c:v>0.85</c:v>
                </c:pt>
                <c:pt idx="23">
                  <c:v>1.08</c:v>
                </c:pt>
                <c:pt idx="24">
                  <c:v>1.38</c:v>
                </c:pt>
                <c:pt idx="25">
                  <c:v>1.76</c:v>
                </c:pt>
                <c:pt idx="26">
                  <c:v>1.4</c:v>
                </c:pt>
                <c:pt idx="27">
                  <c:v>1.1100000000000001</c:v>
                </c:pt>
                <c:pt idx="28">
                  <c:v>2.69</c:v>
                </c:pt>
                <c:pt idx="29">
                  <c:v>1.99</c:v>
                </c:pt>
                <c:pt idx="30">
                  <c:v>2.14</c:v>
                </c:pt>
                <c:pt idx="31">
                  <c:v>2.64</c:v>
                </c:pt>
                <c:pt idx="32">
                  <c:v>2.58</c:v>
                </c:pt>
                <c:pt idx="33">
                  <c:v>2.72</c:v>
                </c:pt>
                <c:pt idx="34">
                  <c:v>2.71</c:v>
                </c:pt>
                <c:pt idx="35">
                  <c:v>2.64</c:v>
                </c:pt>
                <c:pt idx="36">
                  <c:v>2.5</c:v>
                </c:pt>
                <c:pt idx="37">
                  <c:v>2.16</c:v>
                </c:pt>
                <c:pt idx="38">
                  <c:v>0.83</c:v>
                </c:pt>
                <c:pt idx="39">
                  <c:v>0.98</c:v>
                </c:pt>
                <c:pt idx="40">
                  <c:v>1.22</c:v>
                </c:pt>
                <c:pt idx="41">
                  <c:v>1.65</c:v>
                </c:pt>
                <c:pt idx="42">
                  <c:v>2.62</c:v>
                </c:pt>
                <c:pt idx="43">
                  <c:v>2.27</c:v>
                </c:pt>
                <c:pt idx="44">
                  <c:v>1.93</c:v>
                </c:pt>
                <c:pt idx="45">
                  <c:v>1.79</c:v>
                </c:pt>
                <c:pt idx="46">
                  <c:v>1.69</c:v>
                </c:pt>
                <c:pt idx="47">
                  <c:v>2.2400000000000002</c:v>
                </c:pt>
                <c:pt idx="48">
                  <c:v>1.79</c:v>
                </c:pt>
                <c:pt idx="49">
                  <c:v>2.06</c:v>
                </c:pt>
                <c:pt idx="50">
                  <c:v>1.73</c:v>
                </c:pt>
                <c:pt idx="51">
                  <c:v>1.86</c:v>
                </c:pt>
                <c:pt idx="52">
                  <c:v>1.74</c:v>
                </c:pt>
                <c:pt idx="53">
                  <c:v>1.92</c:v>
                </c:pt>
                <c:pt idx="54">
                  <c:v>1.79</c:v>
                </c:pt>
                <c:pt idx="55">
                  <c:v>1.97</c:v>
                </c:pt>
                <c:pt idx="56">
                  <c:v>2.2799999999999998</c:v>
                </c:pt>
                <c:pt idx="57">
                  <c:v>2.16</c:v>
                </c:pt>
                <c:pt idx="58">
                  <c:v>2.2000000000000002</c:v>
                </c:pt>
                <c:pt idx="59">
                  <c:v>2.0699999999999998</c:v>
                </c:pt>
                <c:pt idx="60">
                  <c:v>1.82</c:v>
                </c:pt>
                <c:pt idx="61">
                  <c:v>1.45</c:v>
                </c:pt>
                <c:pt idx="62">
                  <c:v>0.95</c:v>
                </c:pt>
                <c:pt idx="63">
                  <c:v>1.36</c:v>
                </c:pt>
                <c:pt idx="64">
                  <c:v>0.89</c:v>
                </c:pt>
                <c:pt idx="65">
                  <c:v>1.2</c:v>
                </c:pt>
                <c:pt idx="66">
                  <c:v>0.52</c:v>
                </c:pt>
                <c:pt idx="67">
                  <c:v>0.81</c:v>
                </c:pt>
                <c:pt idx="68">
                  <c:v>1.04</c:v>
                </c:pt>
                <c:pt idx="69">
                  <c:v>1.95</c:v>
                </c:pt>
                <c:pt idx="70">
                  <c:v>0.71</c:v>
                </c:pt>
                <c:pt idx="71">
                  <c:v>1.1599999999999999</c:v>
                </c:pt>
                <c:pt idx="72">
                  <c:v>1.43</c:v>
                </c:pt>
                <c:pt idx="73">
                  <c:v>1.07</c:v>
                </c:pt>
                <c:pt idx="74">
                  <c:v>0.93</c:v>
                </c:pt>
                <c:pt idx="75">
                  <c:v>2.37</c:v>
                </c:pt>
                <c:pt idx="76">
                  <c:v>2.37</c:v>
                </c:pt>
                <c:pt idx="77">
                  <c:v>3.11</c:v>
                </c:pt>
                <c:pt idx="78">
                  <c:v>3.13</c:v>
                </c:pt>
                <c:pt idx="79">
                  <c:v>3.06</c:v>
                </c:pt>
                <c:pt idx="80">
                  <c:v>3.04</c:v>
                </c:pt>
                <c:pt idx="81">
                  <c:v>3.14</c:v>
                </c:pt>
                <c:pt idx="82">
                  <c:v>1.97</c:v>
                </c:pt>
                <c:pt idx="83">
                  <c:v>1.94</c:v>
                </c:pt>
                <c:pt idx="84">
                  <c:v>1.74</c:v>
                </c:pt>
                <c:pt idx="85">
                  <c:v>1.84</c:v>
                </c:pt>
                <c:pt idx="86">
                  <c:v>1.84</c:v>
                </c:pt>
                <c:pt idx="87">
                  <c:v>1.7</c:v>
                </c:pt>
                <c:pt idx="88">
                  <c:v>0.82</c:v>
                </c:pt>
                <c:pt idx="89">
                  <c:v>1.7</c:v>
                </c:pt>
                <c:pt idx="90">
                  <c:v>1.02</c:v>
                </c:pt>
                <c:pt idx="91">
                  <c:v>1.35</c:v>
                </c:pt>
                <c:pt idx="92">
                  <c:v>1.1399999999999999</c:v>
                </c:pt>
                <c:pt idx="93">
                  <c:v>1.17</c:v>
                </c:pt>
                <c:pt idx="94">
                  <c:v>1.0900000000000001</c:v>
                </c:pt>
                <c:pt idx="95">
                  <c:v>1.32</c:v>
                </c:pt>
                <c:pt idx="96">
                  <c:v>1.25</c:v>
                </c:pt>
                <c:pt idx="97">
                  <c:v>1.52</c:v>
                </c:pt>
                <c:pt idx="98">
                  <c:v>1.41</c:v>
                </c:pt>
                <c:pt idx="99">
                  <c:v>1.95</c:v>
                </c:pt>
                <c:pt idx="100">
                  <c:v>1.79</c:v>
                </c:pt>
                <c:pt idx="101">
                  <c:v>1.31</c:v>
                </c:pt>
                <c:pt idx="102">
                  <c:v>1.85</c:v>
                </c:pt>
                <c:pt idx="103">
                  <c:v>1.83</c:v>
                </c:pt>
                <c:pt idx="104">
                  <c:v>1.63</c:v>
                </c:pt>
                <c:pt idx="105">
                  <c:v>1.67</c:v>
                </c:pt>
                <c:pt idx="106">
                  <c:v>1.84</c:v>
                </c:pt>
                <c:pt idx="107">
                  <c:v>1.56</c:v>
                </c:pt>
                <c:pt idx="108">
                  <c:v>1.89</c:v>
                </c:pt>
                <c:pt idx="109">
                  <c:v>1.39</c:v>
                </c:pt>
                <c:pt idx="110">
                  <c:v>2.2599999999999998</c:v>
                </c:pt>
                <c:pt idx="111">
                  <c:v>2.57</c:v>
                </c:pt>
                <c:pt idx="112">
                  <c:v>2.54</c:v>
                </c:pt>
                <c:pt idx="113">
                  <c:v>2.4700000000000002</c:v>
                </c:pt>
                <c:pt idx="114">
                  <c:v>2.4700000000000002</c:v>
                </c:pt>
                <c:pt idx="115">
                  <c:v>2.37</c:v>
                </c:pt>
                <c:pt idx="116">
                  <c:v>2.2400000000000002</c:v>
                </c:pt>
                <c:pt idx="117">
                  <c:v>1.89</c:v>
                </c:pt>
                <c:pt idx="118">
                  <c:v>1.72</c:v>
                </c:pt>
                <c:pt idx="119">
                  <c:v>1.96</c:v>
                </c:pt>
                <c:pt idx="120">
                  <c:v>2.02</c:v>
                </c:pt>
                <c:pt idx="121">
                  <c:v>1.77</c:v>
                </c:pt>
                <c:pt idx="122">
                  <c:v>1.78</c:v>
                </c:pt>
                <c:pt idx="123">
                  <c:v>1.54</c:v>
                </c:pt>
                <c:pt idx="124">
                  <c:v>1.73</c:v>
                </c:pt>
                <c:pt idx="125">
                  <c:v>1.44</c:v>
                </c:pt>
                <c:pt idx="126">
                  <c:v>1.65</c:v>
                </c:pt>
                <c:pt idx="127">
                  <c:v>1.81</c:v>
                </c:pt>
                <c:pt idx="128">
                  <c:v>1.76</c:v>
                </c:pt>
                <c:pt idx="129">
                  <c:v>1.76</c:v>
                </c:pt>
                <c:pt idx="130">
                  <c:v>2.21</c:v>
                </c:pt>
                <c:pt idx="131">
                  <c:v>1.99</c:v>
                </c:pt>
                <c:pt idx="132">
                  <c:v>1.97</c:v>
                </c:pt>
                <c:pt idx="133">
                  <c:v>1.95</c:v>
                </c:pt>
                <c:pt idx="134">
                  <c:v>1.88</c:v>
                </c:pt>
                <c:pt idx="135">
                  <c:v>2.3199999999999998</c:v>
                </c:pt>
                <c:pt idx="136">
                  <c:v>2.0099999999999998</c:v>
                </c:pt>
                <c:pt idx="137">
                  <c:v>1.82</c:v>
                </c:pt>
                <c:pt idx="138">
                  <c:v>1.63</c:v>
                </c:pt>
                <c:pt idx="139">
                  <c:v>1.53</c:v>
                </c:pt>
                <c:pt idx="140">
                  <c:v>1.97</c:v>
                </c:pt>
                <c:pt idx="141">
                  <c:v>1.73</c:v>
                </c:pt>
                <c:pt idx="142">
                  <c:v>1.81</c:v>
                </c:pt>
                <c:pt idx="143">
                  <c:v>1.68</c:v>
                </c:pt>
                <c:pt idx="144">
                  <c:v>1.41</c:v>
                </c:pt>
                <c:pt idx="145">
                  <c:v>1.4</c:v>
                </c:pt>
                <c:pt idx="146">
                  <c:v>1.84</c:v>
                </c:pt>
                <c:pt idx="147">
                  <c:v>1.27</c:v>
                </c:pt>
                <c:pt idx="148">
                  <c:v>1.32</c:v>
                </c:pt>
                <c:pt idx="149">
                  <c:v>1.69</c:v>
                </c:pt>
                <c:pt idx="150">
                  <c:v>1.52</c:v>
                </c:pt>
                <c:pt idx="151">
                  <c:v>1.35</c:v>
                </c:pt>
                <c:pt idx="152">
                  <c:v>1.85</c:v>
                </c:pt>
                <c:pt idx="153">
                  <c:v>1.44</c:v>
                </c:pt>
                <c:pt idx="154">
                  <c:v>1.45</c:v>
                </c:pt>
                <c:pt idx="155">
                  <c:v>1.53</c:v>
                </c:pt>
                <c:pt idx="156">
                  <c:v>1.28</c:v>
                </c:pt>
                <c:pt idx="157">
                  <c:v>1.47</c:v>
                </c:pt>
                <c:pt idx="158">
                  <c:v>1.77</c:v>
                </c:pt>
                <c:pt idx="159">
                  <c:v>1.75</c:v>
                </c:pt>
                <c:pt idx="160">
                  <c:v>2.2200000000000002</c:v>
                </c:pt>
                <c:pt idx="161">
                  <c:v>1.44</c:v>
                </c:pt>
                <c:pt idx="162">
                  <c:v>1.88</c:v>
                </c:pt>
                <c:pt idx="163">
                  <c:v>1.4</c:v>
                </c:pt>
                <c:pt idx="164">
                  <c:v>1.96</c:v>
                </c:pt>
                <c:pt idx="165">
                  <c:v>1.92</c:v>
                </c:pt>
                <c:pt idx="166">
                  <c:v>1.88</c:v>
                </c:pt>
                <c:pt idx="167">
                  <c:v>1.54</c:v>
                </c:pt>
                <c:pt idx="168">
                  <c:v>1.84</c:v>
                </c:pt>
                <c:pt idx="169">
                  <c:v>1.42</c:v>
                </c:pt>
                <c:pt idx="170">
                  <c:v>1.83</c:v>
                </c:pt>
                <c:pt idx="171">
                  <c:v>2.11</c:v>
                </c:pt>
                <c:pt idx="172">
                  <c:v>1.7</c:v>
                </c:pt>
                <c:pt idx="173">
                  <c:v>1.53</c:v>
                </c:pt>
                <c:pt idx="174">
                  <c:v>1.7</c:v>
                </c:pt>
                <c:pt idx="175">
                  <c:v>1.95</c:v>
                </c:pt>
                <c:pt idx="176">
                  <c:v>1.89</c:v>
                </c:pt>
                <c:pt idx="177">
                  <c:v>1.95</c:v>
                </c:pt>
                <c:pt idx="178">
                  <c:v>1.83</c:v>
                </c:pt>
                <c:pt idx="179">
                  <c:v>1.37</c:v>
                </c:pt>
                <c:pt idx="180">
                  <c:v>1.52</c:v>
                </c:pt>
                <c:pt idx="181">
                  <c:v>1.59</c:v>
                </c:pt>
                <c:pt idx="182">
                  <c:v>1.87</c:v>
                </c:pt>
                <c:pt idx="183">
                  <c:v>2.39</c:v>
                </c:pt>
                <c:pt idx="184">
                  <c:v>2.08</c:v>
                </c:pt>
                <c:pt idx="185">
                  <c:v>1.37</c:v>
                </c:pt>
                <c:pt idx="186">
                  <c:v>1.45</c:v>
                </c:pt>
                <c:pt idx="187">
                  <c:v>1.37</c:v>
                </c:pt>
                <c:pt idx="188">
                  <c:v>1.92</c:v>
                </c:pt>
                <c:pt idx="189">
                  <c:v>1.73</c:v>
                </c:pt>
                <c:pt idx="190">
                  <c:v>1.9</c:v>
                </c:pt>
                <c:pt idx="191">
                  <c:v>1.49</c:v>
                </c:pt>
                <c:pt idx="192">
                  <c:v>1.64</c:v>
                </c:pt>
                <c:pt idx="193">
                  <c:v>1.69</c:v>
                </c:pt>
                <c:pt idx="194">
                  <c:v>2.1800000000000002</c:v>
                </c:pt>
                <c:pt idx="195">
                  <c:v>2.0299999999999998</c:v>
                </c:pt>
                <c:pt idx="196">
                  <c:v>1.78</c:v>
                </c:pt>
                <c:pt idx="197">
                  <c:v>1.69</c:v>
                </c:pt>
                <c:pt idx="198">
                  <c:v>1.19</c:v>
                </c:pt>
                <c:pt idx="199">
                  <c:v>1.2</c:v>
                </c:pt>
                <c:pt idx="200">
                  <c:v>1.21</c:v>
                </c:pt>
                <c:pt idx="201">
                  <c:v>1.48</c:v>
                </c:pt>
                <c:pt idx="202">
                  <c:v>1.31</c:v>
                </c:pt>
                <c:pt idx="203">
                  <c:v>1.63</c:v>
                </c:pt>
                <c:pt idx="204">
                  <c:v>2.52</c:v>
                </c:pt>
                <c:pt idx="205">
                  <c:v>2.0499999999999998</c:v>
                </c:pt>
                <c:pt idx="206">
                  <c:v>2.0099999999999998</c:v>
                </c:pt>
                <c:pt idx="207">
                  <c:v>1.91</c:v>
                </c:pt>
                <c:pt idx="208">
                  <c:v>2.2000000000000002</c:v>
                </c:pt>
                <c:pt idx="209">
                  <c:v>1.1499999999999999</c:v>
                </c:pt>
                <c:pt idx="210">
                  <c:v>1.54</c:v>
                </c:pt>
                <c:pt idx="211">
                  <c:v>0.69</c:v>
                </c:pt>
                <c:pt idx="212">
                  <c:v>0.96</c:v>
                </c:pt>
                <c:pt idx="213">
                  <c:v>0.91</c:v>
                </c:pt>
                <c:pt idx="214">
                  <c:v>1.93</c:v>
                </c:pt>
                <c:pt idx="215">
                  <c:v>2.54</c:v>
                </c:pt>
                <c:pt idx="216">
                  <c:v>2.1</c:v>
                </c:pt>
                <c:pt idx="217">
                  <c:v>2.62</c:v>
                </c:pt>
                <c:pt idx="218">
                  <c:v>2.72</c:v>
                </c:pt>
                <c:pt idx="219">
                  <c:v>2.99</c:v>
                </c:pt>
                <c:pt idx="220">
                  <c:v>2.67</c:v>
                </c:pt>
                <c:pt idx="221">
                  <c:v>3.11</c:v>
                </c:pt>
                <c:pt idx="222">
                  <c:v>3.5</c:v>
                </c:pt>
                <c:pt idx="223">
                  <c:v>2.75</c:v>
                </c:pt>
                <c:pt idx="224">
                  <c:v>3.5</c:v>
                </c:pt>
                <c:pt idx="225">
                  <c:v>3.02</c:v>
                </c:pt>
                <c:pt idx="226">
                  <c:v>2.77</c:v>
                </c:pt>
                <c:pt idx="227">
                  <c:v>2.46</c:v>
                </c:pt>
                <c:pt idx="228">
                  <c:v>2.57</c:v>
                </c:pt>
                <c:pt idx="229">
                  <c:v>2.4700000000000002</c:v>
                </c:pt>
                <c:pt idx="230">
                  <c:v>1.57</c:v>
                </c:pt>
                <c:pt idx="231">
                  <c:v>2.66</c:v>
                </c:pt>
                <c:pt idx="232">
                  <c:v>2.36</c:v>
                </c:pt>
                <c:pt idx="233">
                  <c:v>3.01</c:v>
                </c:pt>
                <c:pt idx="234">
                  <c:v>2.13</c:v>
                </c:pt>
                <c:pt idx="235">
                  <c:v>1.26</c:v>
                </c:pt>
                <c:pt idx="236">
                  <c:v>2.56</c:v>
                </c:pt>
                <c:pt idx="237">
                  <c:v>1.5</c:v>
                </c:pt>
                <c:pt idx="238">
                  <c:v>1.1000000000000001</c:v>
                </c:pt>
                <c:pt idx="239">
                  <c:v>2.77</c:v>
                </c:pt>
                <c:pt idx="240">
                  <c:v>2.0699999999999998</c:v>
                </c:pt>
                <c:pt idx="241">
                  <c:v>1.52</c:v>
                </c:pt>
                <c:pt idx="242">
                  <c:v>1.88</c:v>
                </c:pt>
                <c:pt idx="243">
                  <c:v>2</c:v>
                </c:pt>
                <c:pt idx="244">
                  <c:v>2.72</c:v>
                </c:pt>
                <c:pt idx="245">
                  <c:v>3.06</c:v>
                </c:pt>
                <c:pt idx="246">
                  <c:v>3.21</c:v>
                </c:pt>
                <c:pt idx="247">
                  <c:v>2.68</c:v>
                </c:pt>
                <c:pt idx="248">
                  <c:v>2.25</c:v>
                </c:pt>
                <c:pt idx="249">
                  <c:v>2.23</c:v>
                </c:pt>
                <c:pt idx="250">
                  <c:v>2.66</c:v>
                </c:pt>
                <c:pt idx="251">
                  <c:v>2.59</c:v>
                </c:pt>
                <c:pt idx="252">
                  <c:v>2.41</c:v>
                </c:pt>
                <c:pt idx="253">
                  <c:v>2.2999999999999998</c:v>
                </c:pt>
                <c:pt idx="254">
                  <c:v>2.5</c:v>
                </c:pt>
                <c:pt idx="255">
                  <c:v>2.04</c:v>
                </c:pt>
                <c:pt idx="256">
                  <c:v>2.2799999999999998</c:v>
                </c:pt>
                <c:pt idx="257">
                  <c:v>3.5</c:v>
                </c:pt>
                <c:pt idx="258">
                  <c:v>1.62</c:v>
                </c:pt>
                <c:pt idx="259">
                  <c:v>2.5099999999999998</c:v>
                </c:pt>
                <c:pt idx="260">
                  <c:v>1.24</c:v>
                </c:pt>
                <c:pt idx="261">
                  <c:v>2.0099999999999998</c:v>
                </c:pt>
                <c:pt idx="262">
                  <c:v>0.83</c:v>
                </c:pt>
                <c:pt idx="263">
                  <c:v>1.7</c:v>
                </c:pt>
                <c:pt idx="264">
                  <c:v>1.49</c:v>
                </c:pt>
                <c:pt idx="265">
                  <c:v>1.32</c:v>
                </c:pt>
                <c:pt idx="266">
                  <c:v>1.07</c:v>
                </c:pt>
                <c:pt idx="267">
                  <c:v>0.87</c:v>
                </c:pt>
                <c:pt idx="268">
                  <c:v>1.05</c:v>
                </c:pt>
                <c:pt idx="269">
                  <c:v>10.15</c:v>
                </c:pt>
                <c:pt idx="270">
                  <c:v>3.42</c:v>
                </c:pt>
                <c:pt idx="271">
                  <c:v>1.1399999999999999</c:v>
                </c:pt>
                <c:pt idx="272">
                  <c:v>0.92</c:v>
                </c:pt>
                <c:pt idx="273">
                  <c:v>0.9</c:v>
                </c:pt>
                <c:pt idx="274">
                  <c:v>1.1399999999999999</c:v>
                </c:pt>
                <c:pt idx="275">
                  <c:v>1.34</c:v>
                </c:pt>
                <c:pt idx="276">
                  <c:v>2.48</c:v>
                </c:pt>
                <c:pt idx="277">
                  <c:v>2.29</c:v>
                </c:pt>
                <c:pt idx="278">
                  <c:v>1.96</c:v>
                </c:pt>
                <c:pt idx="279">
                  <c:v>1.35</c:v>
                </c:pt>
                <c:pt idx="280">
                  <c:v>0.65</c:v>
                </c:pt>
                <c:pt idx="281">
                  <c:v>2.4900000000000002</c:v>
                </c:pt>
                <c:pt idx="282">
                  <c:v>2.79</c:v>
                </c:pt>
                <c:pt idx="283">
                  <c:v>2.64</c:v>
                </c:pt>
                <c:pt idx="284">
                  <c:v>2.65</c:v>
                </c:pt>
                <c:pt idx="285">
                  <c:v>1.19</c:v>
                </c:pt>
                <c:pt idx="286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78-42FD-A2E2-AC16FD9285A2}"/>
            </c:ext>
          </c:extLst>
        </c:ser>
        <c:ser>
          <c:idx val="2"/>
          <c:order val="2"/>
          <c:tx>
            <c:strRef>
              <c:f>'CPU02'!$D$1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'CPU02'!$D$2:$D$288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0.48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</c:v>
                </c:pt>
                <c:pt idx="8">
                  <c:v>0.05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0.12</c:v>
                </c:pt>
                <c:pt idx="22">
                  <c:v>0.04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0.03</c:v>
                </c:pt>
                <c:pt idx="36">
                  <c:v>0</c:v>
                </c:pt>
                <c:pt idx="37">
                  <c:v>0</c:v>
                </c:pt>
                <c:pt idx="38">
                  <c:v>0.01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7.0000000000000007E-2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0.02</c:v>
                </c:pt>
                <c:pt idx="69">
                  <c:v>0.03</c:v>
                </c:pt>
                <c:pt idx="70">
                  <c:v>0</c:v>
                </c:pt>
                <c:pt idx="71">
                  <c:v>0</c:v>
                </c:pt>
                <c:pt idx="72">
                  <c:v>0.02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0.03</c:v>
                </c:pt>
                <c:pt idx="82">
                  <c:v>0</c:v>
                </c:pt>
                <c:pt idx="83">
                  <c:v>0</c:v>
                </c:pt>
                <c:pt idx="84">
                  <c:v>0.03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0.02</c:v>
                </c:pt>
                <c:pt idx="90">
                  <c:v>0</c:v>
                </c:pt>
                <c:pt idx="91">
                  <c:v>0.02</c:v>
                </c:pt>
                <c:pt idx="92">
                  <c:v>7.0000000000000007E-2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0.01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0.02</c:v>
                </c:pt>
                <c:pt idx="112">
                  <c:v>0</c:v>
                </c:pt>
                <c:pt idx="113">
                  <c:v>0.01</c:v>
                </c:pt>
                <c:pt idx="114">
                  <c:v>0</c:v>
                </c:pt>
                <c:pt idx="115">
                  <c:v>0.01</c:v>
                </c:pt>
                <c:pt idx="116">
                  <c:v>0.02</c:v>
                </c:pt>
                <c:pt idx="117">
                  <c:v>0.02</c:v>
                </c:pt>
                <c:pt idx="118">
                  <c:v>7.0000000000000007E-2</c:v>
                </c:pt>
                <c:pt idx="119">
                  <c:v>0.01</c:v>
                </c:pt>
                <c:pt idx="120">
                  <c:v>0.02</c:v>
                </c:pt>
                <c:pt idx="121">
                  <c:v>0.02</c:v>
                </c:pt>
                <c:pt idx="122">
                  <c:v>0.03</c:v>
                </c:pt>
                <c:pt idx="123">
                  <c:v>0</c:v>
                </c:pt>
                <c:pt idx="124">
                  <c:v>0.01</c:v>
                </c:pt>
                <c:pt idx="125">
                  <c:v>0.01</c:v>
                </c:pt>
                <c:pt idx="126">
                  <c:v>0.11</c:v>
                </c:pt>
                <c:pt idx="127">
                  <c:v>0.06</c:v>
                </c:pt>
                <c:pt idx="128">
                  <c:v>0.01</c:v>
                </c:pt>
                <c:pt idx="129">
                  <c:v>0</c:v>
                </c:pt>
                <c:pt idx="130">
                  <c:v>0.02</c:v>
                </c:pt>
                <c:pt idx="131">
                  <c:v>0.03</c:v>
                </c:pt>
                <c:pt idx="132">
                  <c:v>0.04</c:v>
                </c:pt>
                <c:pt idx="133">
                  <c:v>0.01</c:v>
                </c:pt>
                <c:pt idx="134">
                  <c:v>0</c:v>
                </c:pt>
                <c:pt idx="135">
                  <c:v>0.05</c:v>
                </c:pt>
                <c:pt idx="136">
                  <c:v>0</c:v>
                </c:pt>
                <c:pt idx="137">
                  <c:v>0</c:v>
                </c:pt>
                <c:pt idx="138">
                  <c:v>0.01</c:v>
                </c:pt>
                <c:pt idx="139">
                  <c:v>0.02</c:v>
                </c:pt>
                <c:pt idx="140">
                  <c:v>0</c:v>
                </c:pt>
                <c:pt idx="141">
                  <c:v>0</c:v>
                </c:pt>
                <c:pt idx="142">
                  <c:v>0.04</c:v>
                </c:pt>
                <c:pt idx="143">
                  <c:v>0.11</c:v>
                </c:pt>
                <c:pt idx="144">
                  <c:v>0.03</c:v>
                </c:pt>
                <c:pt idx="145">
                  <c:v>0</c:v>
                </c:pt>
                <c:pt idx="146">
                  <c:v>7.0000000000000007E-2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0.03</c:v>
                </c:pt>
                <c:pt idx="151">
                  <c:v>0.01</c:v>
                </c:pt>
                <c:pt idx="152">
                  <c:v>0</c:v>
                </c:pt>
                <c:pt idx="153">
                  <c:v>0</c:v>
                </c:pt>
                <c:pt idx="154">
                  <c:v>0.04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0.06</c:v>
                </c:pt>
                <c:pt idx="165">
                  <c:v>0.04</c:v>
                </c:pt>
                <c:pt idx="166">
                  <c:v>7.0000000000000007E-2</c:v>
                </c:pt>
                <c:pt idx="167">
                  <c:v>0.03</c:v>
                </c:pt>
                <c:pt idx="168">
                  <c:v>0.15</c:v>
                </c:pt>
                <c:pt idx="169">
                  <c:v>0</c:v>
                </c:pt>
                <c:pt idx="170">
                  <c:v>0.03</c:v>
                </c:pt>
                <c:pt idx="171">
                  <c:v>0.06</c:v>
                </c:pt>
                <c:pt idx="172">
                  <c:v>0.09</c:v>
                </c:pt>
                <c:pt idx="173">
                  <c:v>0.05</c:v>
                </c:pt>
                <c:pt idx="174">
                  <c:v>0</c:v>
                </c:pt>
                <c:pt idx="175">
                  <c:v>0.06</c:v>
                </c:pt>
                <c:pt idx="176">
                  <c:v>7.0000000000000007E-2</c:v>
                </c:pt>
                <c:pt idx="177">
                  <c:v>0</c:v>
                </c:pt>
                <c:pt idx="178">
                  <c:v>0.01</c:v>
                </c:pt>
                <c:pt idx="179">
                  <c:v>0.04</c:v>
                </c:pt>
                <c:pt idx="180">
                  <c:v>0.01</c:v>
                </c:pt>
                <c:pt idx="181">
                  <c:v>0.02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0.01</c:v>
                </c:pt>
                <c:pt idx="189">
                  <c:v>0.28999999999999998</c:v>
                </c:pt>
                <c:pt idx="190">
                  <c:v>0</c:v>
                </c:pt>
                <c:pt idx="191">
                  <c:v>0.01</c:v>
                </c:pt>
                <c:pt idx="192">
                  <c:v>0</c:v>
                </c:pt>
                <c:pt idx="193">
                  <c:v>0</c:v>
                </c:pt>
                <c:pt idx="194">
                  <c:v>0.03</c:v>
                </c:pt>
                <c:pt idx="195">
                  <c:v>0</c:v>
                </c:pt>
                <c:pt idx="196">
                  <c:v>0.02</c:v>
                </c:pt>
                <c:pt idx="197">
                  <c:v>0</c:v>
                </c:pt>
                <c:pt idx="198">
                  <c:v>0</c:v>
                </c:pt>
                <c:pt idx="199">
                  <c:v>0.01</c:v>
                </c:pt>
                <c:pt idx="200">
                  <c:v>0.01</c:v>
                </c:pt>
                <c:pt idx="201">
                  <c:v>0</c:v>
                </c:pt>
                <c:pt idx="202">
                  <c:v>0.04</c:v>
                </c:pt>
                <c:pt idx="203">
                  <c:v>0.03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0.01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0.02</c:v>
                </c:pt>
                <c:pt idx="217">
                  <c:v>0.01</c:v>
                </c:pt>
                <c:pt idx="218">
                  <c:v>0</c:v>
                </c:pt>
                <c:pt idx="219">
                  <c:v>0.02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0.03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0.01</c:v>
                </c:pt>
                <c:pt idx="264">
                  <c:v>0</c:v>
                </c:pt>
                <c:pt idx="265">
                  <c:v>0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0.16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0.08</c:v>
                </c:pt>
                <c:pt idx="276">
                  <c:v>0.03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0.08</c:v>
                </c:pt>
                <c:pt idx="281">
                  <c:v>0</c:v>
                </c:pt>
                <c:pt idx="282">
                  <c:v>0.01</c:v>
                </c:pt>
                <c:pt idx="283">
                  <c:v>0.02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78-42FD-A2E2-AC16FD9285A2}"/>
            </c:ext>
          </c:extLst>
        </c:ser>
        <c:ser>
          <c:idx val="3"/>
          <c:order val="3"/>
          <c:tx>
            <c:strRef>
              <c:f>'CPU02'!$E$1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'CPU02'!$E$2:$E$288</c:f>
              <c:numCache>
                <c:formatCode>General</c:formatCode>
                <c:ptCount val="287"/>
                <c:pt idx="0">
                  <c:v>96.76</c:v>
                </c:pt>
                <c:pt idx="1">
                  <c:v>96.89</c:v>
                </c:pt>
                <c:pt idx="2">
                  <c:v>97.43</c:v>
                </c:pt>
                <c:pt idx="3">
                  <c:v>87.17</c:v>
                </c:pt>
                <c:pt idx="4">
                  <c:v>98</c:v>
                </c:pt>
                <c:pt idx="5">
                  <c:v>98.21</c:v>
                </c:pt>
                <c:pt idx="6">
                  <c:v>97.5</c:v>
                </c:pt>
                <c:pt idx="7">
                  <c:v>97.96</c:v>
                </c:pt>
                <c:pt idx="8">
                  <c:v>98.24</c:v>
                </c:pt>
                <c:pt idx="9">
                  <c:v>98.34</c:v>
                </c:pt>
                <c:pt idx="10">
                  <c:v>98.49</c:v>
                </c:pt>
                <c:pt idx="11">
                  <c:v>96.89</c:v>
                </c:pt>
                <c:pt idx="12">
                  <c:v>98.25</c:v>
                </c:pt>
                <c:pt idx="13">
                  <c:v>97.51</c:v>
                </c:pt>
                <c:pt idx="14">
                  <c:v>98.52</c:v>
                </c:pt>
                <c:pt idx="15">
                  <c:v>97.54</c:v>
                </c:pt>
                <c:pt idx="16">
                  <c:v>97.59</c:v>
                </c:pt>
                <c:pt idx="17">
                  <c:v>97.37</c:v>
                </c:pt>
                <c:pt idx="18">
                  <c:v>97.4</c:v>
                </c:pt>
                <c:pt idx="19">
                  <c:v>97.31</c:v>
                </c:pt>
                <c:pt idx="20">
                  <c:v>97.76</c:v>
                </c:pt>
                <c:pt idx="21">
                  <c:v>97.61</c:v>
                </c:pt>
                <c:pt idx="22">
                  <c:v>98.49</c:v>
                </c:pt>
                <c:pt idx="23">
                  <c:v>96.95</c:v>
                </c:pt>
                <c:pt idx="24">
                  <c:v>97.72</c:v>
                </c:pt>
                <c:pt idx="25">
                  <c:v>97.76</c:v>
                </c:pt>
                <c:pt idx="26">
                  <c:v>97.68</c:v>
                </c:pt>
                <c:pt idx="27">
                  <c:v>98.05</c:v>
                </c:pt>
                <c:pt idx="28">
                  <c:v>96.65</c:v>
                </c:pt>
                <c:pt idx="29">
                  <c:v>97.63</c:v>
                </c:pt>
                <c:pt idx="30">
                  <c:v>97.36</c:v>
                </c:pt>
                <c:pt idx="31">
                  <c:v>96.89</c:v>
                </c:pt>
                <c:pt idx="32">
                  <c:v>97.25</c:v>
                </c:pt>
                <c:pt idx="33">
                  <c:v>96.86</c:v>
                </c:pt>
                <c:pt idx="34">
                  <c:v>96.76</c:v>
                </c:pt>
                <c:pt idx="35">
                  <c:v>96.63</c:v>
                </c:pt>
                <c:pt idx="36">
                  <c:v>96.93</c:v>
                </c:pt>
                <c:pt idx="37">
                  <c:v>97.07</c:v>
                </c:pt>
                <c:pt idx="38">
                  <c:v>98.4</c:v>
                </c:pt>
                <c:pt idx="39">
                  <c:v>98.15</c:v>
                </c:pt>
                <c:pt idx="40">
                  <c:v>97.48</c:v>
                </c:pt>
                <c:pt idx="41">
                  <c:v>96.75</c:v>
                </c:pt>
                <c:pt idx="42">
                  <c:v>96.39</c:v>
                </c:pt>
                <c:pt idx="43">
                  <c:v>96.72</c:v>
                </c:pt>
                <c:pt idx="44">
                  <c:v>97.69</c:v>
                </c:pt>
                <c:pt idx="45">
                  <c:v>97.8</c:v>
                </c:pt>
                <c:pt idx="46">
                  <c:v>97.61</c:v>
                </c:pt>
                <c:pt idx="47">
                  <c:v>96.61</c:v>
                </c:pt>
                <c:pt idx="48">
                  <c:v>97.65</c:v>
                </c:pt>
                <c:pt idx="49">
                  <c:v>96.89</c:v>
                </c:pt>
                <c:pt idx="50">
                  <c:v>97.31</c:v>
                </c:pt>
                <c:pt idx="51">
                  <c:v>97.38</c:v>
                </c:pt>
                <c:pt idx="52">
                  <c:v>97.6</c:v>
                </c:pt>
                <c:pt idx="53">
                  <c:v>97.35</c:v>
                </c:pt>
                <c:pt idx="54">
                  <c:v>97.95</c:v>
                </c:pt>
                <c:pt idx="55">
                  <c:v>97.66</c:v>
                </c:pt>
                <c:pt idx="56">
                  <c:v>95.78</c:v>
                </c:pt>
                <c:pt idx="57">
                  <c:v>97.15</c:v>
                </c:pt>
                <c:pt idx="58">
                  <c:v>96.87</c:v>
                </c:pt>
                <c:pt idx="59">
                  <c:v>96.85</c:v>
                </c:pt>
                <c:pt idx="60">
                  <c:v>97.49</c:v>
                </c:pt>
                <c:pt idx="61">
                  <c:v>98.07</c:v>
                </c:pt>
                <c:pt idx="62">
                  <c:v>97.96</c:v>
                </c:pt>
                <c:pt idx="63">
                  <c:v>96.72</c:v>
                </c:pt>
                <c:pt idx="64">
                  <c:v>98.38</c:v>
                </c:pt>
                <c:pt idx="65">
                  <c:v>98.23</c:v>
                </c:pt>
                <c:pt idx="66">
                  <c:v>99.34</c:v>
                </c:pt>
                <c:pt idx="67">
                  <c:v>98.95</c:v>
                </c:pt>
                <c:pt idx="68">
                  <c:v>98.19</c:v>
                </c:pt>
                <c:pt idx="69">
                  <c:v>96.38</c:v>
                </c:pt>
                <c:pt idx="70">
                  <c:v>98.77</c:v>
                </c:pt>
                <c:pt idx="71">
                  <c:v>98.19</c:v>
                </c:pt>
                <c:pt idx="72">
                  <c:v>96.71</c:v>
                </c:pt>
                <c:pt idx="73">
                  <c:v>98.63</c:v>
                </c:pt>
                <c:pt idx="74">
                  <c:v>98.8</c:v>
                </c:pt>
                <c:pt idx="75">
                  <c:v>96.71</c:v>
                </c:pt>
                <c:pt idx="76">
                  <c:v>97.19</c:v>
                </c:pt>
                <c:pt idx="77">
                  <c:v>96.28</c:v>
                </c:pt>
                <c:pt idx="78">
                  <c:v>96.1</c:v>
                </c:pt>
                <c:pt idx="79">
                  <c:v>96.47</c:v>
                </c:pt>
                <c:pt idx="80">
                  <c:v>96.41</c:v>
                </c:pt>
                <c:pt idx="81">
                  <c:v>95.69</c:v>
                </c:pt>
                <c:pt idx="82">
                  <c:v>97.02</c:v>
                </c:pt>
                <c:pt idx="83">
                  <c:v>97.53</c:v>
                </c:pt>
                <c:pt idx="84">
                  <c:v>97.55</c:v>
                </c:pt>
                <c:pt idx="85">
                  <c:v>97.83</c:v>
                </c:pt>
                <c:pt idx="86">
                  <c:v>97.73</c:v>
                </c:pt>
                <c:pt idx="87">
                  <c:v>97.54</c:v>
                </c:pt>
                <c:pt idx="88">
                  <c:v>98.75</c:v>
                </c:pt>
                <c:pt idx="89">
                  <c:v>97.54</c:v>
                </c:pt>
                <c:pt idx="90">
                  <c:v>98.82</c:v>
                </c:pt>
                <c:pt idx="91">
                  <c:v>97.81</c:v>
                </c:pt>
                <c:pt idx="92">
                  <c:v>97.95</c:v>
                </c:pt>
                <c:pt idx="93">
                  <c:v>97.97</c:v>
                </c:pt>
                <c:pt idx="94">
                  <c:v>98.21</c:v>
                </c:pt>
                <c:pt idx="95">
                  <c:v>97.02</c:v>
                </c:pt>
                <c:pt idx="96">
                  <c:v>97.8</c:v>
                </c:pt>
                <c:pt idx="97">
                  <c:v>96.57</c:v>
                </c:pt>
                <c:pt idx="98">
                  <c:v>96.08</c:v>
                </c:pt>
                <c:pt idx="99">
                  <c:v>94.84</c:v>
                </c:pt>
                <c:pt idx="100">
                  <c:v>96.46</c:v>
                </c:pt>
                <c:pt idx="101">
                  <c:v>97.62</c:v>
                </c:pt>
                <c:pt idx="102">
                  <c:v>95.76</c:v>
                </c:pt>
                <c:pt idx="103">
                  <c:v>94.12</c:v>
                </c:pt>
                <c:pt idx="104">
                  <c:v>96.21</c:v>
                </c:pt>
                <c:pt idx="105">
                  <c:v>96.91</c:v>
                </c:pt>
                <c:pt idx="106">
                  <c:v>97.04</c:v>
                </c:pt>
                <c:pt idx="107">
                  <c:v>95.62</c:v>
                </c:pt>
                <c:pt idx="108">
                  <c:v>97.22</c:v>
                </c:pt>
                <c:pt idx="109">
                  <c:v>97.5</c:v>
                </c:pt>
                <c:pt idx="110">
                  <c:v>93.88</c:v>
                </c:pt>
                <c:pt idx="111">
                  <c:v>93.56</c:v>
                </c:pt>
                <c:pt idx="112">
                  <c:v>92.62</c:v>
                </c:pt>
                <c:pt idx="113">
                  <c:v>93.2</c:v>
                </c:pt>
                <c:pt idx="114">
                  <c:v>95.12</c:v>
                </c:pt>
                <c:pt idx="115">
                  <c:v>93.06</c:v>
                </c:pt>
                <c:pt idx="116">
                  <c:v>93.73</c:v>
                </c:pt>
                <c:pt idx="117">
                  <c:v>95.07</c:v>
                </c:pt>
                <c:pt idx="118">
                  <c:v>95.58</c:v>
                </c:pt>
                <c:pt idx="119">
                  <c:v>95.04</c:v>
                </c:pt>
                <c:pt idx="120">
                  <c:v>95.07</c:v>
                </c:pt>
                <c:pt idx="121">
                  <c:v>96.08</c:v>
                </c:pt>
                <c:pt idx="122">
                  <c:v>96.11</c:v>
                </c:pt>
                <c:pt idx="123">
                  <c:v>96.44</c:v>
                </c:pt>
                <c:pt idx="124">
                  <c:v>94.94</c:v>
                </c:pt>
                <c:pt idx="125">
                  <c:v>97.03</c:v>
                </c:pt>
                <c:pt idx="126">
                  <c:v>95.76</c:v>
                </c:pt>
                <c:pt idx="127">
                  <c:v>94.72</c:v>
                </c:pt>
                <c:pt idx="128">
                  <c:v>95.1</c:v>
                </c:pt>
                <c:pt idx="129">
                  <c:v>95.37</c:v>
                </c:pt>
                <c:pt idx="130">
                  <c:v>94.94</c:v>
                </c:pt>
                <c:pt idx="131">
                  <c:v>94.33</c:v>
                </c:pt>
                <c:pt idx="132">
                  <c:v>94.38</c:v>
                </c:pt>
                <c:pt idx="133">
                  <c:v>95.13</c:v>
                </c:pt>
                <c:pt idx="134">
                  <c:v>93.63</c:v>
                </c:pt>
                <c:pt idx="135">
                  <c:v>92.94</c:v>
                </c:pt>
                <c:pt idx="136">
                  <c:v>93.85</c:v>
                </c:pt>
                <c:pt idx="137">
                  <c:v>95.55</c:v>
                </c:pt>
                <c:pt idx="138">
                  <c:v>95.28</c:v>
                </c:pt>
                <c:pt idx="139">
                  <c:v>95.96</c:v>
                </c:pt>
                <c:pt idx="140">
                  <c:v>93.2</c:v>
                </c:pt>
                <c:pt idx="141">
                  <c:v>95.87</c:v>
                </c:pt>
                <c:pt idx="142">
                  <c:v>94.73</c:v>
                </c:pt>
                <c:pt idx="143">
                  <c:v>95.28</c:v>
                </c:pt>
                <c:pt idx="144">
                  <c:v>96.78</c:v>
                </c:pt>
                <c:pt idx="145">
                  <c:v>97.63</c:v>
                </c:pt>
                <c:pt idx="146">
                  <c:v>95.49</c:v>
                </c:pt>
                <c:pt idx="147">
                  <c:v>97.72</c:v>
                </c:pt>
                <c:pt idx="148">
                  <c:v>97.37</c:v>
                </c:pt>
                <c:pt idx="149">
                  <c:v>96.5</c:v>
                </c:pt>
                <c:pt idx="150">
                  <c:v>97.16</c:v>
                </c:pt>
                <c:pt idx="151">
                  <c:v>97.49</c:v>
                </c:pt>
                <c:pt idx="152">
                  <c:v>96.36</c:v>
                </c:pt>
                <c:pt idx="153">
                  <c:v>96.79</c:v>
                </c:pt>
                <c:pt idx="154">
                  <c:v>97.21</c:v>
                </c:pt>
                <c:pt idx="155">
                  <c:v>97.39</c:v>
                </c:pt>
                <c:pt idx="156">
                  <c:v>96.5</c:v>
                </c:pt>
                <c:pt idx="157">
                  <c:v>96.16</c:v>
                </c:pt>
                <c:pt idx="158">
                  <c:v>96.26</c:v>
                </c:pt>
                <c:pt idx="159">
                  <c:v>94.94</c:v>
                </c:pt>
                <c:pt idx="160">
                  <c:v>95.02</c:v>
                </c:pt>
                <c:pt idx="161">
                  <c:v>96.09</c:v>
                </c:pt>
                <c:pt idx="162">
                  <c:v>95.27</c:v>
                </c:pt>
                <c:pt idx="163">
                  <c:v>96.71</c:v>
                </c:pt>
                <c:pt idx="164">
                  <c:v>96.02</c:v>
                </c:pt>
                <c:pt idx="165">
                  <c:v>94.96</c:v>
                </c:pt>
                <c:pt idx="166">
                  <c:v>94.33</c:v>
                </c:pt>
                <c:pt idx="167">
                  <c:v>95.74</c:v>
                </c:pt>
                <c:pt idx="168">
                  <c:v>94.47</c:v>
                </c:pt>
                <c:pt idx="169">
                  <c:v>96.34</c:v>
                </c:pt>
                <c:pt idx="170">
                  <c:v>94.82</c:v>
                </c:pt>
                <c:pt idx="171">
                  <c:v>94.05</c:v>
                </c:pt>
                <c:pt idx="172">
                  <c:v>95.2</c:v>
                </c:pt>
                <c:pt idx="173">
                  <c:v>96.04</c:v>
                </c:pt>
                <c:pt idx="174">
                  <c:v>95.73</c:v>
                </c:pt>
                <c:pt idx="175">
                  <c:v>95.11</c:v>
                </c:pt>
                <c:pt idx="176">
                  <c:v>93.54</c:v>
                </c:pt>
                <c:pt idx="177">
                  <c:v>94.66</c:v>
                </c:pt>
                <c:pt idx="178">
                  <c:v>94.5</c:v>
                </c:pt>
                <c:pt idx="179">
                  <c:v>95.51</c:v>
                </c:pt>
                <c:pt idx="180">
                  <c:v>96.56</c:v>
                </c:pt>
                <c:pt idx="181">
                  <c:v>95.93</c:v>
                </c:pt>
                <c:pt idx="182">
                  <c:v>95.89</c:v>
                </c:pt>
                <c:pt idx="183">
                  <c:v>95.22</c:v>
                </c:pt>
                <c:pt idx="184">
                  <c:v>95.53</c:v>
                </c:pt>
                <c:pt idx="185">
                  <c:v>95.92</c:v>
                </c:pt>
                <c:pt idx="186">
                  <c:v>96.69</c:v>
                </c:pt>
                <c:pt idx="187">
                  <c:v>96.36</c:v>
                </c:pt>
                <c:pt idx="188">
                  <c:v>95.38</c:v>
                </c:pt>
                <c:pt idx="189">
                  <c:v>95.73</c:v>
                </c:pt>
                <c:pt idx="190">
                  <c:v>95.85</c:v>
                </c:pt>
                <c:pt idx="191">
                  <c:v>96.52</c:v>
                </c:pt>
                <c:pt idx="192">
                  <c:v>96.69</c:v>
                </c:pt>
                <c:pt idx="193">
                  <c:v>96.39</c:v>
                </c:pt>
                <c:pt idx="194">
                  <c:v>94.58</c:v>
                </c:pt>
                <c:pt idx="195">
                  <c:v>95.64</c:v>
                </c:pt>
                <c:pt idx="196">
                  <c:v>96.04</c:v>
                </c:pt>
                <c:pt idx="197">
                  <c:v>96.13</c:v>
                </c:pt>
                <c:pt idx="198">
                  <c:v>97.85</c:v>
                </c:pt>
                <c:pt idx="199">
                  <c:v>97.33</c:v>
                </c:pt>
                <c:pt idx="200">
                  <c:v>97.88</c:v>
                </c:pt>
                <c:pt idx="201">
                  <c:v>97.79</c:v>
                </c:pt>
                <c:pt idx="202">
                  <c:v>97.68</c:v>
                </c:pt>
                <c:pt idx="203">
                  <c:v>96.94</c:v>
                </c:pt>
                <c:pt idx="204">
                  <c:v>96.34</c:v>
                </c:pt>
                <c:pt idx="205">
                  <c:v>97.4</c:v>
                </c:pt>
                <c:pt idx="206">
                  <c:v>96.81</c:v>
                </c:pt>
                <c:pt idx="207">
                  <c:v>97.27</c:v>
                </c:pt>
                <c:pt idx="208">
                  <c:v>96.94</c:v>
                </c:pt>
                <c:pt idx="209">
                  <c:v>98.04</c:v>
                </c:pt>
                <c:pt idx="210">
                  <c:v>98.03</c:v>
                </c:pt>
                <c:pt idx="211">
                  <c:v>98.74</c:v>
                </c:pt>
                <c:pt idx="212">
                  <c:v>98.51</c:v>
                </c:pt>
                <c:pt idx="213">
                  <c:v>98.73</c:v>
                </c:pt>
                <c:pt idx="214">
                  <c:v>97.32</c:v>
                </c:pt>
                <c:pt idx="215">
                  <c:v>95.65</c:v>
                </c:pt>
                <c:pt idx="216">
                  <c:v>96.87</c:v>
                </c:pt>
                <c:pt idx="217">
                  <c:v>97.07</c:v>
                </c:pt>
                <c:pt idx="218">
                  <c:v>96.5</c:v>
                </c:pt>
                <c:pt idx="219">
                  <c:v>92.02</c:v>
                </c:pt>
                <c:pt idx="220">
                  <c:v>88.92</c:v>
                </c:pt>
                <c:pt idx="221">
                  <c:v>88.48</c:v>
                </c:pt>
                <c:pt idx="222">
                  <c:v>95.74</c:v>
                </c:pt>
                <c:pt idx="223">
                  <c:v>95.46</c:v>
                </c:pt>
                <c:pt idx="224">
                  <c:v>96.03</c:v>
                </c:pt>
                <c:pt idx="225">
                  <c:v>96.37</c:v>
                </c:pt>
                <c:pt idx="226">
                  <c:v>96.71</c:v>
                </c:pt>
                <c:pt idx="227">
                  <c:v>97.18</c:v>
                </c:pt>
                <c:pt idx="228">
                  <c:v>97.08</c:v>
                </c:pt>
                <c:pt idx="229">
                  <c:v>97.07</c:v>
                </c:pt>
                <c:pt idx="230">
                  <c:v>98.21</c:v>
                </c:pt>
                <c:pt idx="231">
                  <c:v>96.56</c:v>
                </c:pt>
                <c:pt idx="232">
                  <c:v>96.94</c:v>
                </c:pt>
                <c:pt idx="233">
                  <c:v>96.11</c:v>
                </c:pt>
                <c:pt idx="234">
                  <c:v>97.24</c:v>
                </c:pt>
                <c:pt idx="235">
                  <c:v>98.34</c:v>
                </c:pt>
                <c:pt idx="236">
                  <c:v>97.21</c:v>
                </c:pt>
                <c:pt idx="237">
                  <c:v>97.4</c:v>
                </c:pt>
                <c:pt idx="238">
                  <c:v>98.53</c:v>
                </c:pt>
                <c:pt idx="239">
                  <c:v>96.8</c:v>
                </c:pt>
                <c:pt idx="240">
                  <c:v>97.4</c:v>
                </c:pt>
                <c:pt idx="241">
                  <c:v>97.94</c:v>
                </c:pt>
                <c:pt idx="242">
                  <c:v>97.12</c:v>
                </c:pt>
                <c:pt idx="243">
                  <c:v>97.01</c:v>
                </c:pt>
                <c:pt idx="244">
                  <c:v>96.63</c:v>
                </c:pt>
                <c:pt idx="245">
                  <c:v>96.69</c:v>
                </c:pt>
                <c:pt idx="246">
                  <c:v>96.22</c:v>
                </c:pt>
                <c:pt idx="247">
                  <c:v>96.85</c:v>
                </c:pt>
                <c:pt idx="248">
                  <c:v>97.44</c:v>
                </c:pt>
                <c:pt idx="249">
                  <c:v>97.03</c:v>
                </c:pt>
                <c:pt idx="250">
                  <c:v>96.92</c:v>
                </c:pt>
                <c:pt idx="251">
                  <c:v>97.01</c:v>
                </c:pt>
                <c:pt idx="252">
                  <c:v>97.11</c:v>
                </c:pt>
                <c:pt idx="253">
                  <c:v>97.59</c:v>
                </c:pt>
                <c:pt idx="254">
                  <c:v>96.96</c:v>
                </c:pt>
                <c:pt idx="255">
                  <c:v>97.47</c:v>
                </c:pt>
                <c:pt idx="256">
                  <c:v>97.1</c:v>
                </c:pt>
                <c:pt idx="257">
                  <c:v>95.14</c:v>
                </c:pt>
                <c:pt idx="258">
                  <c:v>96.9</c:v>
                </c:pt>
                <c:pt idx="259">
                  <c:v>96.77</c:v>
                </c:pt>
                <c:pt idx="260">
                  <c:v>97.94</c:v>
                </c:pt>
                <c:pt idx="261">
                  <c:v>96.73</c:v>
                </c:pt>
                <c:pt idx="262">
                  <c:v>98.65</c:v>
                </c:pt>
                <c:pt idx="263">
                  <c:v>97.45</c:v>
                </c:pt>
                <c:pt idx="264">
                  <c:v>97.95</c:v>
                </c:pt>
                <c:pt idx="265">
                  <c:v>98.02</c:v>
                </c:pt>
                <c:pt idx="266">
                  <c:v>98.02</c:v>
                </c:pt>
                <c:pt idx="267">
                  <c:v>98.25</c:v>
                </c:pt>
                <c:pt idx="268">
                  <c:v>98.53</c:v>
                </c:pt>
                <c:pt idx="269">
                  <c:v>41.89</c:v>
                </c:pt>
                <c:pt idx="270">
                  <c:v>79.540000000000006</c:v>
                </c:pt>
                <c:pt idx="271">
                  <c:v>97.66</c:v>
                </c:pt>
                <c:pt idx="272">
                  <c:v>98.19</c:v>
                </c:pt>
                <c:pt idx="273">
                  <c:v>98.53</c:v>
                </c:pt>
                <c:pt idx="274">
                  <c:v>97.24</c:v>
                </c:pt>
                <c:pt idx="275">
                  <c:v>97.57</c:v>
                </c:pt>
                <c:pt idx="276">
                  <c:v>96.76</c:v>
                </c:pt>
                <c:pt idx="277">
                  <c:v>97.38</c:v>
                </c:pt>
                <c:pt idx="278">
                  <c:v>97.79</c:v>
                </c:pt>
                <c:pt idx="279">
                  <c:v>98.31</c:v>
                </c:pt>
                <c:pt idx="280">
                  <c:v>98.76</c:v>
                </c:pt>
                <c:pt idx="281">
                  <c:v>97.15</c:v>
                </c:pt>
                <c:pt idx="282">
                  <c:v>96.21</c:v>
                </c:pt>
                <c:pt idx="283">
                  <c:v>96.79</c:v>
                </c:pt>
                <c:pt idx="284">
                  <c:v>96.78</c:v>
                </c:pt>
                <c:pt idx="285">
                  <c:v>98</c:v>
                </c:pt>
                <c:pt idx="286">
                  <c:v>97.59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78-42FD-A2E2-AC16FD928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38832"/>
        <c:axId val="873039160"/>
      </c:barChart>
      <c:catAx>
        <c:axId val="8730388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39160"/>
        <c:crosses val="autoZero"/>
        <c:auto val="0"/>
        <c:lblAlgn val="ctr"/>
        <c:lblOffset val="100"/>
        <c:noMultiLvlLbl val="0"/>
      </c:catAx>
      <c:valAx>
        <c:axId val="87303916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3883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'CPU03'!$B$1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'CPU03'!$B$2:$B$288</c:f>
              <c:numCache>
                <c:formatCode>General</c:formatCode>
                <c:ptCount val="287"/>
                <c:pt idx="0">
                  <c:v>0.59</c:v>
                </c:pt>
                <c:pt idx="1">
                  <c:v>0.78</c:v>
                </c:pt>
                <c:pt idx="2">
                  <c:v>0.21</c:v>
                </c:pt>
                <c:pt idx="3">
                  <c:v>3.12</c:v>
                </c:pt>
                <c:pt idx="4">
                  <c:v>1.18</c:v>
                </c:pt>
                <c:pt idx="5">
                  <c:v>0.89</c:v>
                </c:pt>
                <c:pt idx="6">
                  <c:v>0.45</c:v>
                </c:pt>
                <c:pt idx="7">
                  <c:v>1.1200000000000001</c:v>
                </c:pt>
                <c:pt idx="8">
                  <c:v>0.43</c:v>
                </c:pt>
                <c:pt idx="9">
                  <c:v>0.34</c:v>
                </c:pt>
                <c:pt idx="10">
                  <c:v>0.42</c:v>
                </c:pt>
                <c:pt idx="11">
                  <c:v>0.79</c:v>
                </c:pt>
                <c:pt idx="12">
                  <c:v>0.25</c:v>
                </c:pt>
                <c:pt idx="13">
                  <c:v>0.71</c:v>
                </c:pt>
                <c:pt idx="14">
                  <c:v>0.48</c:v>
                </c:pt>
                <c:pt idx="15">
                  <c:v>0.43</c:v>
                </c:pt>
                <c:pt idx="16">
                  <c:v>1.51</c:v>
                </c:pt>
                <c:pt idx="17">
                  <c:v>0.99</c:v>
                </c:pt>
                <c:pt idx="18">
                  <c:v>0.7</c:v>
                </c:pt>
                <c:pt idx="19">
                  <c:v>0.47</c:v>
                </c:pt>
                <c:pt idx="20">
                  <c:v>0.54</c:v>
                </c:pt>
                <c:pt idx="21">
                  <c:v>1.03</c:v>
                </c:pt>
                <c:pt idx="22">
                  <c:v>0.56999999999999995</c:v>
                </c:pt>
                <c:pt idx="23">
                  <c:v>0.84</c:v>
                </c:pt>
                <c:pt idx="24">
                  <c:v>0.71</c:v>
                </c:pt>
                <c:pt idx="25">
                  <c:v>0.44</c:v>
                </c:pt>
                <c:pt idx="26">
                  <c:v>0.72</c:v>
                </c:pt>
                <c:pt idx="27">
                  <c:v>1.28</c:v>
                </c:pt>
                <c:pt idx="28">
                  <c:v>0.43</c:v>
                </c:pt>
                <c:pt idx="29">
                  <c:v>1.33</c:v>
                </c:pt>
                <c:pt idx="30">
                  <c:v>0.55000000000000004</c:v>
                </c:pt>
                <c:pt idx="31">
                  <c:v>0.73</c:v>
                </c:pt>
                <c:pt idx="32">
                  <c:v>0.14000000000000001</c:v>
                </c:pt>
                <c:pt idx="33">
                  <c:v>0.3</c:v>
                </c:pt>
                <c:pt idx="34">
                  <c:v>0.62</c:v>
                </c:pt>
                <c:pt idx="35">
                  <c:v>0.49</c:v>
                </c:pt>
                <c:pt idx="36">
                  <c:v>1.01</c:v>
                </c:pt>
                <c:pt idx="37">
                  <c:v>0.96</c:v>
                </c:pt>
                <c:pt idx="38">
                  <c:v>0.98</c:v>
                </c:pt>
                <c:pt idx="39">
                  <c:v>0.18</c:v>
                </c:pt>
                <c:pt idx="40">
                  <c:v>1.34</c:v>
                </c:pt>
                <c:pt idx="41">
                  <c:v>0.51</c:v>
                </c:pt>
                <c:pt idx="42">
                  <c:v>0.51</c:v>
                </c:pt>
                <c:pt idx="43">
                  <c:v>0.64</c:v>
                </c:pt>
                <c:pt idx="44">
                  <c:v>0.98</c:v>
                </c:pt>
                <c:pt idx="45">
                  <c:v>0.77</c:v>
                </c:pt>
                <c:pt idx="46">
                  <c:v>0.94</c:v>
                </c:pt>
                <c:pt idx="47">
                  <c:v>0.84</c:v>
                </c:pt>
                <c:pt idx="48">
                  <c:v>0.51</c:v>
                </c:pt>
                <c:pt idx="49">
                  <c:v>0.68</c:v>
                </c:pt>
                <c:pt idx="50">
                  <c:v>0.52</c:v>
                </c:pt>
                <c:pt idx="51">
                  <c:v>1.1200000000000001</c:v>
                </c:pt>
                <c:pt idx="52">
                  <c:v>0.85</c:v>
                </c:pt>
                <c:pt idx="53">
                  <c:v>0.31</c:v>
                </c:pt>
                <c:pt idx="54">
                  <c:v>0.69</c:v>
                </c:pt>
                <c:pt idx="55">
                  <c:v>0.43</c:v>
                </c:pt>
                <c:pt idx="56">
                  <c:v>0.64</c:v>
                </c:pt>
                <c:pt idx="57">
                  <c:v>0.49</c:v>
                </c:pt>
                <c:pt idx="58">
                  <c:v>0.9</c:v>
                </c:pt>
                <c:pt idx="59">
                  <c:v>0.64</c:v>
                </c:pt>
                <c:pt idx="60">
                  <c:v>0.55000000000000004</c:v>
                </c:pt>
                <c:pt idx="61">
                  <c:v>0.23</c:v>
                </c:pt>
                <c:pt idx="62">
                  <c:v>0.7</c:v>
                </c:pt>
                <c:pt idx="63">
                  <c:v>0.56999999999999995</c:v>
                </c:pt>
                <c:pt idx="64">
                  <c:v>0.32</c:v>
                </c:pt>
                <c:pt idx="65">
                  <c:v>0.72</c:v>
                </c:pt>
                <c:pt idx="66">
                  <c:v>0.85</c:v>
                </c:pt>
                <c:pt idx="67">
                  <c:v>0.73</c:v>
                </c:pt>
                <c:pt idx="68">
                  <c:v>0.81</c:v>
                </c:pt>
                <c:pt idx="69">
                  <c:v>2.0099999999999998</c:v>
                </c:pt>
                <c:pt idx="70">
                  <c:v>0.61</c:v>
                </c:pt>
                <c:pt idx="71">
                  <c:v>2.2599999999999998</c:v>
                </c:pt>
                <c:pt idx="72">
                  <c:v>1.03</c:v>
                </c:pt>
                <c:pt idx="73">
                  <c:v>0.51</c:v>
                </c:pt>
                <c:pt idx="74">
                  <c:v>0.38</c:v>
                </c:pt>
                <c:pt idx="75">
                  <c:v>0.64</c:v>
                </c:pt>
                <c:pt idx="76">
                  <c:v>0.22</c:v>
                </c:pt>
                <c:pt idx="77">
                  <c:v>0.35</c:v>
                </c:pt>
                <c:pt idx="78">
                  <c:v>0.63</c:v>
                </c:pt>
                <c:pt idx="79">
                  <c:v>0.66</c:v>
                </c:pt>
                <c:pt idx="80">
                  <c:v>0.56000000000000005</c:v>
                </c:pt>
                <c:pt idx="81">
                  <c:v>0.66</c:v>
                </c:pt>
                <c:pt idx="82">
                  <c:v>0.3</c:v>
                </c:pt>
                <c:pt idx="83">
                  <c:v>0.34</c:v>
                </c:pt>
                <c:pt idx="84">
                  <c:v>0.77</c:v>
                </c:pt>
                <c:pt idx="85">
                  <c:v>0.3</c:v>
                </c:pt>
                <c:pt idx="86">
                  <c:v>0.41</c:v>
                </c:pt>
                <c:pt idx="87">
                  <c:v>0.6</c:v>
                </c:pt>
                <c:pt idx="88">
                  <c:v>1.08</c:v>
                </c:pt>
                <c:pt idx="89">
                  <c:v>1.34</c:v>
                </c:pt>
                <c:pt idx="90">
                  <c:v>0.67</c:v>
                </c:pt>
                <c:pt idx="91">
                  <c:v>0.44</c:v>
                </c:pt>
                <c:pt idx="92">
                  <c:v>0.67</c:v>
                </c:pt>
                <c:pt idx="93">
                  <c:v>0.98</c:v>
                </c:pt>
                <c:pt idx="94">
                  <c:v>0.37</c:v>
                </c:pt>
                <c:pt idx="95">
                  <c:v>1.17</c:v>
                </c:pt>
                <c:pt idx="96">
                  <c:v>0.99</c:v>
                </c:pt>
                <c:pt idx="97">
                  <c:v>1.8</c:v>
                </c:pt>
                <c:pt idx="98">
                  <c:v>2.75</c:v>
                </c:pt>
                <c:pt idx="99">
                  <c:v>3.19</c:v>
                </c:pt>
                <c:pt idx="100">
                  <c:v>1.64</c:v>
                </c:pt>
                <c:pt idx="101">
                  <c:v>1.1000000000000001</c:v>
                </c:pt>
                <c:pt idx="102">
                  <c:v>1.65</c:v>
                </c:pt>
                <c:pt idx="103">
                  <c:v>3.77</c:v>
                </c:pt>
                <c:pt idx="104">
                  <c:v>1.98</c:v>
                </c:pt>
                <c:pt idx="105">
                  <c:v>1.1000000000000001</c:v>
                </c:pt>
                <c:pt idx="106">
                  <c:v>0.93</c:v>
                </c:pt>
                <c:pt idx="107">
                  <c:v>2.64</c:v>
                </c:pt>
                <c:pt idx="108">
                  <c:v>0.99</c:v>
                </c:pt>
                <c:pt idx="109">
                  <c:v>0.9</c:v>
                </c:pt>
                <c:pt idx="110">
                  <c:v>3.98</c:v>
                </c:pt>
                <c:pt idx="111">
                  <c:v>3.76</c:v>
                </c:pt>
                <c:pt idx="112">
                  <c:v>4.8099999999999996</c:v>
                </c:pt>
                <c:pt idx="113">
                  <c:v>4.0599999999999996</c:v>
                </c:pt>
                <c:pt idx="114">
                  <c:v>3.02</c:v>
                </c:pt>
                <c:pt idx="115">
                  <c:v>4.4000000000000004</c:v>
                </c:pt>
                <c:pt idx="116">
                  <c:v>4.01</c:v>
                </c:pt>
                <c:pt idx="117">
                  <c:v>2.98</c:v>
                </c:pt>
                <c:pt idx="118">
                  <c:v>3.05</c:v>
                </c:pt>
                <c:pt idx="119">
                  <c:v>2.67</c:v>
                </c:pt>
                <c:pt idx="120">
                  <c:v>2.62</c:v>
                </c:pt>
                <c:pt idx="121">
                  <c:v>1.83</c:v>
                </c:pt>
                <c:pt idx="122">
                  <c:v>2.5099999999999998</c:v>
                </c:pt>
                <c:pt idx="123">
                  <c:v>1.88</c:v>
                </c:pt>
                <c:pt idx="124">
                  <c:v>2.74</c:v>
                </c:pt>
                <c:pt idx="125">
                  <c:v>1.51</c:v>
                </c:pt>
                <c:pt idx="126">
                  <c:v>2.36</c:v>
                </c:pt>
                <c:pt idx="127">
                  <c:v>3.47</c:v>
                </c:pt>
                <c:pt idx="128">
                  <c:v>2.81</c:v>
                </c:pt>
                <c:pt idx="129">
                  <c:v>2.68</c:v>
                </c:pt>
                <c:pt idx="130">
                  <c:v>2.62</c:v>
                </c:pt>
                <c:pt idx="131">
                  <c:v>3.62</c:v>
                </c:pt>
                <c:pt idx="132">
                  <c:v>3.54</c:v>
                </c:pt>
                <c:pt idx="133">
                  <c:v>2.88</c:v>
                </c:pt>
                <c:pt idx="134">
                  <c:v>4.41</c:v>
                </c:pt>
                <c:pt idx="135">
                  <c:v>5.04</c:v>
                </c:pt>
                <c:pt idx="136">
                  <c:v>3.51</c:v>
                </c:pt>
                <c:pt idx="137">
                  <c:v>2.75</c:v>
                </c:pt>
                <c:pt idx="138">
                  <c:v>3.15</c:v>
                </c:pt>
                <c:pt idx="139">
                  <c:v>2.57</c:v>
                </c:pt>
                <c:pt idx="140">
                  <c:v>5.23</c:v>
                </c:pt>
                <c:pt idx="141">
                  <c:v>2.75</c:v>
                </c:pt>
                <c:pt idx="142">
                  <c:v>3.14</c:v>
                </c:pt>
                <c:pt idx="143">
                  <c:v>3.28</c:v>
                </c:pt>
                <c:pt idx="144">
                  <c:v>1.9</c:v>
                </c:pt>
                <c:pt idx="145">
                  <c:v>1.05</c:v>
                </c:pt>
                <c:pt idx="146">
                  <c:v>2.94</c:v>
                </c:pt>
                <c:pt idx="147">
                  <c:v>0.91</c:v>
                </c:pt>
                <c:pt idx="148">
                  <c:v>1.35</c:v>
                </c:pt>
                <c:pt idx="149">
                  <c:v>1.42</c:v>
                </c:pt>
                <c:pt idx="150">
                  <c:v>1.5</c:v>
                </c:pt>
                <c:pt idx="151">
                  <c:v>0.98</c:v>
                </c:pt>
                <c:pt idx="152">
                  <c:v>1.86</c:v>
                </c:pt>
                <c:pt idx="153">
                  <c:v>1.51</c:v>
                </c:pt>
                <c:pt idx="154">
                  <c:v>1.47</c:v>
                </c:pt>
                <c:pt idx="155">
                  <c:v>1.48</c:v>
                </c:pt>
                <c:pt idx="156">
                  <c:v>2.37</c:v>
                </c:pt>
                <c:pt idx="157">
                  <c:v>2.44</c:v>
                </c:pt>
                <c:pt idx="158">
                  <c:v>1.86</c:v>
                </c:pt>
                <c:pt idx="159">
                  <c:v>3.04</c:v>
                </c:pt>
                <c:pt idx="160">
                  <c:v>2.95</c:v>
                </c:pt>
                <c:pt idx="161">
                  <c:v>2.2400000000000002</c:v>
                </c:pt>
                <c:pt idx="162">
                  <c:v>2.5499999999999998</c:v>
                </c:pt>
                <c:pt idx="163">
                  <c:v>1.97</c:v>
                </c:pt>
                <c:pt idx="164">
                  <c:v>2</c:v>
                </c:pt>
                <c:pt idx="165">
                  <c:v>3.36</c:v>
                </c:pt>
                <c:pt idx="166">
                  <c:v>3.66</c:v>
                </c:pt>
                <c:pt idx="167">
                  <c:v>2.25</c:v>
                </c:pt>
                <c:pt idx="168">
                  <c:v>2.97</c:v>
                </c:pt>
                <c:pt idx="169">
                  <c:v>2.31</c:v>
                </c:pt>
                <c:pt idx="170">
                  <c:v>3.77</c:v>
                </c:pt>
                <c:pt idx="171">
                  <c:v>3.73</c:v>
                </c:pt>
                <c:pt idx="172">
                  <c:v>3.02</c:v>
                </c:pt>
                <c:pt idx="173">
                  <c:v>2.44</c:v>
                </c:pt>
                <c:pt idx="174">
                  <c:v>2.59</c:v>
                </c:pt>
                <c:pt idx="175">
                  <c:v>3.24</c:v>
                </c:pt>
                <c:pt idx="176">
                  <c:v>4.55</c:v>
                </c:pt>
                <c:pt idx="177">
                  <c:v>3.22</c:v>
                </c:pt>
                <c:pt idx="178">
                  <c:v>3.39</c:v>
                </c:pt>
                <c:pt idx="179">
                  <c:v>2.69</c:v>
                </c:pt>
                <c:pt idx="180">
                  <c:v>1.46</c:v>
                </c:pt>
                <c:pt idx="181">
                  <c:v>2.42</c:v>
                </c:pt>
                <c:pt idx="182">
                  <c:v>2.33</c:v>
                </c:pt>
                <c:pt idx="183">
                  <c:v>2.36</c:v>
                </c:pt>
                <c:pt idx="184">
                  <c:v>2.41</c:v>
                </c:pt>
                <c:pt idx="185">
                  <c:v>2.5499999999999998</c:v>
                </c:pt>
                <c:pt idx="186">
                  <c:v>1.66</c:v>
                </c:pt>
                <c:pt idx="187">
                  <c:v>2.33</c:v>
                </c:pt>
                <c:pt idx="188">
                  <c:v>3.16</c:v>
                </c:pt>
                <c:pt idx="189">
                  <c:v>2.59</c:v>
                </c:pt>
                <c:pt idx="190">
                  <c:v>2.41</c:v>
                </c:pt>
                <c:pt idx="191">
                  <c:v>1.95</c:v>
                </c:pt>
                <c:pt idx="192">
                  <c:v>1.65</c:v>
                </c:pt>
                <c:pt idx="193">
                  <c:v>2</c:v>
                </c:pt>
                <c:pt idx="194">
                  <c:v>3.01</c:v>
                </c:pt>
                <c:pt idx="195">
                  <c:v>2.13</c:v>
                </c:pt>
                <c:pt idx="196">
                  <c:v>2.0299999999999998</c:v>
                </c:pt>
                <c:pt idx="197">
                  <c:v>1.84</c:v>
                </c:pt>
                <c:pt idx="198">
                  <c:v>0.54</c:v>
                </c:pt>
                <c:pt idx="199">
                  <c:v>1.66</c:v>
                </c:pt>
                <c:pt idx="200">
                  <c:v>1.03</c:v>
                </c:pt>
                <c:pt idx="201">
                  <c:v>0.56999999999999995</c:v>
                </c:pt>
                <c:pt idx="202">
                  <c:v>1.27</c:v>
                </c:pt>
                <c:pt idx="203">
                  <c:v>0.84</c:v>
                </c:pt>
                <c:pt idx="204">
                  <c:v>1.5</c:v>
                </c:pt>
                <c:pt idx="205">
                  <c:v>0.57999999999999996</c:v>
                </c:pt>
                <c:pt idx="206">
                  <c:v>0.83</c:v>
                </c:pt>
                <c:pt idx="207">
                  <c:v>0.8</c:v>
                </c:pt>
                <c:pt idx="208">
                  <c:v>0.87</c:v>
                </c:pt>
                <c:pt idx="209">
                  <c:v>0.71</c:v>
                </c:pt>
                <c:pt idx="210">
                  <c:v>0.97</c:v>
                </c:pt>
                <c:pt idx="211">
                  <c:v>0.28000000000000003</c:v>
                </c:pt>
                <c:pt idx="212">
                  <c:v>0.44</c:v>
                </c:pt>
                <c:pt idx="213">
                  <c:v>0.27</c:v>
                </c:pt>
                <c:pt idx="214">
                  <c:v>0.43</c:v>
                </c:pt>
                <c:pt idx="215">
                  <c:v>0.74</c:v>
                </c:pt>
                <c:pt idx="216">
                  <c:v>0.72</c:v>
                </c:pt>
                <c:pt idx="217">
                  <c:v>0.25</c:v>
                </c:pt>
                <c:pt idx="218">
                  <c:v>0.53</c:v>
                </c:pt>
                <c:pt idx="219">
                  <c:v>4.97</c:v>
                </c:pt>
                <c:pt idx="220">
                  <c:v>9.01</c:v>
                </c:pt>
                <c:pt idx="221">
                  <c:v>8.52</c:v>
                </c:pt>
                <c:pt idx="222">
                  <c:v>1.26</c:v>
                </c:pt>
                <c:pt idx="223">
                  <c:v>1.7</c:v>
                </c:pt>
                <c:pt idx="224">
                  <c:v>0.9</c:v>
                </c:pt>
                <c:pt idx="225">
                  <c:v>0.67</c:v>
                </c:pt>
                <c:pt idx="226">
                  <c:v>0.48</c:v>
                </c:pt>
                <c:pt idx="227">
                  <c:v>0.45</c:v>
                </c:pt>
                <c:pt idx="228">
                  <c:v>0.23</c:v>
                </c:pt>
                <c:pt idx="229">
                  <c:v>0.4</c:v>
                </c:pt>
                <c:pt idx="230">
                  <c:v>0.31</c:v>
                </c:pt>
                <c:pt idx="231">
                  <c:v>0.78</c:v>
                </c:pt>
                <c:pt idx="232">
                  <c:v>0.77</c:v>
                </c:pt>
                <c:pt idx="233">
                  <c:v>0.78</c:v>
                </c:pt>
                <c:pt idx="234">
                  <c:v>0.83</c:v>
                </c:pt>
                <c:pt idx="235">
                  <c:v>0.93</c:v>
                </c:pt>
                <c:pt idx="236">
                  <c:v>0.21</c:v>
                </c:pt>
                <c:pt idx="237">
                  <c:v>0.87</c:v>
                </c:pt>
                <c:pt idx="238">
                  <c:v>0.74</c:v>
                </c:pt>
                <c:pt idx="239">
                  <c:v>0.45</c:v>
                </c:pt>
                <c:pt idx="240">
                  <c:v>0.73</c:v>
                </c:pt>
                <c:pt idx="241">
                  <c:v>0.43</c:v>
                </c:pt>
                <c:pt idx="242">
                  <c:v>0.72</c:v>
                </c:pt>
                <c:pt idx="243">
                  <c:v>1.33</c:v>
                </c:pt>
                <c:pt idx="244">
                  <c:v>0.54</c:v>
                </c:pt>
                <c:pt idx="245">
                  <c:v>0.39</c:v>
                </c:pt>
                <c:pt idx="246">
                  <c:v>0.5</c:v>
                </c:pt>
                <c:pt idx="247">
                  <c:v>0.28000000000000003</c:v>
                </c:pt>
                <c:pt idx="248">
                  <c:v>0.65</c:v>
                </c:pt>
                <c:pt idx="249">
                  <c:v>0.66</c:v>
                </c:pt>
                <c:pt idx="250">
                  <c:v>0.39</c:v>
                </c:pt>
                <c:pt idx="251">
                  <c:v>0.4</c:v>
                </c:pt>
                <c:pt idx="252">
                  <c:v>0.49</c:v>
                </c:pt>
                <c:pt idx="253">
                  <c:v>0.06</c:v>
                </c:pt>
                <c:pt idx="254">
                  <c:v>0.52</c:v>
                </c:pt>
                <c:pt idx="255">
                  <c:v>0.97</c:v>
                </c:pt>
                <c:pt idx="256">
                  <c:v>0.36</c:v>
                </c:pt>
                <c:pt idx="257">
                  <c:v>0.67</c:v>
                </c:pt>
                <c:pt idx="258">
                  <c:v>0.91</c:v>
                </c:pt>
                <c:pt idx="259">
                  <c:v>0.56999999999999995</c:v>
                </c:pt>
                <c:pt idx="260">
                  <c:v>0.95</c:v>
                </c:pt>
                <c:pt idx="261">
                  <c:v>0.53</c:v>
                </c:pt>
                <c:pt idx="262">
                  <c:v>0.46</c:v>
                </c:pt>
                <c:pt idx="263">
                  <c:v>0.81</c:v>
                </c:pt>
                <c:pt idx="264">
                  <c:v>0.93</c:v>
                </c:pt>
                <c:pt idx="265">
                  <c:v>0.45</c:v>
                </c:pt>
                <c:pt idx="266">
                  <c:v>0.83</c:v>
                </c:pt>
                <c:pt idx="267">
                  <c:v>0.96</c:v>
                </c:pt>
                <c:pt idx="268">
                  <c:v>0.79</c:v>
                </c:pt>
                <c:pt idx="269">
                  <c:v>48.07</c:v>
                </c:pt>
                <c:pt idx="270">
                  <c:v>16.989999999999998</c:v>
                </c:pt>
                <c:pt idx="271">
                  <c:v>0.46</c:v>
                </c:pt>
                <c:pt idx="272">
                  <c:v>0.52</c:v>
                </c:pt>
                <c:pt idx="273">
                  <c:v>1.06</c:v>
                </c:pt>
                <c:pt idx="274">
                  <c:v>0.35</c:v>
                </c:pt>
                <c:pt idx="275">
                  <c:v>0.54</c:v>
                </c:pt>
                <c:pt idx="276">
                  <c:v>0.51</c:v>
                </c:pt>
                <c:pt idx="277">
                  <c:v>0.56000000000000005</c:v>
                </c:pt>
                <c:pt idx="278">
                  <c:v>0.24</c:v>
                </c:pt>
                <c:pt idx="279">
                  <c:v>0.16</c:v>
                </c:pt>
                <c:pt idx="280">
                  <c:v>0.53</c:v>
                </c:pt>
                <c:pt idx="281">
                  <c:v>0.25</c:v>
                </c:pt>
                <c:pt idx="282">
                  <c:v>0.26</c:v>
                </c:pt>
                <c:pt idx="283">
                  <c:v>0.52</c:v>
                </c:pt>
                <c:pt idx="284">
                  <c:v>0.76</c:v>
                </c:pt>
                <c:pt idx="285">
                  <c:v>0.41</c:v>
                </c:pt>
                <c:pt idx="286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B0-4D56-99A0-42D8CA067AD3}"/>
            </c:ext>
          </c:extLst>
        </c:ser>
        <c:ser>
          <c:idx val="1"/>
          <c:order val="1"/>
          <c:tx>
            <c:strRef>
              <c:f>'CPU03'!$C$1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'CPU03'!$C$2:$C$288</c:f>
              <c:numCache>
                <c:formatCode>General</c:formatCode>
                <c:ptCount val="287"/>
                <c:pt idx="0">
                  <c:v>1.69</c:v>
                </c:pt>
                <c:pt idx="1">
                  <c:v>2.35</c:v>
                </c:pt>
                <c:pt idx="2">
                  <c:v>1.59</c:v>
                </c:pt>
                <c:pt idx="3">
                  <c:v>8.9700000000000006</c:v>
                </c:pt>
                <c:pt idx="4">
                  <c:v>1.77</c:v>
                </c:pt>
                <c:pt idx="5">
                  <c:v>1.05</c:v>
                </c:pt>
                <c:pt idx="6">
                  <c:v>0.82</c:v>
                </c:pt>
                <c:pt idx="7">
                  <c:v>1.2</c:v>
                </c:pt>
                <c:pt idx="8">
                  <c:v>0.92</c:v>
                </c:pt>
                <c:pt idx="9">
                  <c:v>0.71</c:v>
                </c:pt>
                <c:pt idx="10">
                  <c:v>0.51</c:v>
                </c:pt>
                <c:pt idx="11">
                  <c:v>1.2</c:v>
                </c:pt>
                <c:pt idx="12">
                  <c:v>1.32</c:v>
                </c:pt>
                <c:pt idx="13">
                  <c:v>1.29</c:v>
                </c:pt>
                <c:pt idx="14">
                  <c:v>0.78</c:v>
                </c:pt>
                <c:pt idx="15">
                  <c:v>0.88</c:v>
                </c:pt>
                <c:pt idx="16">
                  <c:v>1.19</c:v>
                </c:pt>
                <c:pt idx="17">
                  <c:v>1.63</c:v>
                </c:pt>
                <c:pt idx="18">
                  <c:v>1.21</c:v>
                </c:pt>
                <c:pt idx="19">
                  <c:v>2.21</c:v>
                </c:pt>
                <c:pt idx="20">
                  <c:v>1.07</c:v>
                </c:pt>
                <c:pt idx="21">
                  <c:v>1.75</c:v>
                </c:pt>
                <c:pt idx="22">
                  <c:v>2.15</c:v>
                </c:pt>
                <c:pt idx="23">
                  <c:v>1.01</c:v>
                </c:pt>
                <c:pt idx="24">
                  <c:v>2.85</c:v>
                </c:pt>
                <c:pt idx="25">
                  <c:v>1.81</c:v>
                </c:pt>
                <c:pt idx="26">
                  <c:v>2.72</c:v>
                </c:pt>
                <c:pt idx="27">
                  <c:v>1.76</c:v>
                </c:pt>
                <c:pt idx="28">
                  <c:v>3.29</c:v>
                </c:pt>
                <c:pt idx="29">
                  <c:v>3.94</c:v>
                </c:pt>
                <c:pt idx="30">
                  <c:v>2.84</c:v>
                </c:pt>
                <c:pt idx="31">
                  <c:v>2.78</c:v>
                </c:pt>
                <c:pt idx="32">
                  <c:v>2.73</c:v>
                </c:pt>
                <c:pt idx="33">
                  <c:v>3.05</c:v>
                </c:pt>
                <c:pt idx="34">
                  <c:v>2.77</c:v>
                </c:pt>
                <c:pt idx="35">
                  <c:v>2.58</c:v>
                </c:pt>
                <c:pt idx="36">
                  <c:v>2.59</c:v>
                </c:pt>
                <c:pt idx="37">
                  <c:v>2.4500000000000002</c:v>
                </c:pt>
                <c:pt idx="38">
                  <c:v>1.98</c:v>
                </c:pt>
                <c:pt idx="39">
                  <c:v>0.59</c:v>
                </c:pt>
                <c:pt idx="40">
                  <c:v>1.95</c:v>
                </c:pt>
                <c:pt idx="41">
                  <c:v>1.35</c:v>
                </c:pt>
                <c:pt idx="42">
                  <c:v>2.62</c:v>
                </c:pt>
                <c:pt idx="43">
                  <c:v>2.84</c:v>
                </c:pt>
                <c:pt idx="44">
                  <c:v>2.1</c:v>
                </c:pt>
                <c:pt idx="45">
                  <c:v>2.72</c:v>
                </c:pt>
                <c:pt idx="46">
                  <c:v>2.2200000000000002</c:v>
                </c:pt>
                <c:pt idx="47">
                  <c:v>2.6</c:v>
                </c:pt>
                <c:pt idx="48">
                  <c:v>1.77</c:v>
                </c:pt>
                <c:pt idx="49">
                  <c:v>1.97</c:v>
                </c:pt>
                <c:pt idx="50">
                  <c:v>1.79</c:v>
                </c:pt>
                <c:pt idx="51">
                  <c:v>1.91</c:v>
                </c:pt>
                <c:pt idx="52">
                  <c:v>2.0099999999999998</c:v>
                </c:pt>
                <c:pt idx="53">
                  <c:v>2.09</c:v>
                </c:pt>
                <c:pt idx="54">
                  <c:v>2.08</c:v>
                </c:pt>
                <c:pt idx="55">
                  <c:v>1.59</c:v>
                </c:pt>
                <c:pt idx="56">
                  <c:v>1.61</c:v>
                </c:pt>
                <c:pt idx="57">
                  <c:v>2.27</c:v>
                </c:pt>
                <c:pt idx="58">
                  <c:v>2.1</c:v>
                </c:pt>
                <c:pt idx="59">
                  <c:v>2.09</c:v>
                </c:pt>
                <c:pt idx="60">
                  <c:v>1.76</c:v>
                </c:pt>
                <c:pt idx="61">
                  <c:v>0.99</c:v>
                </c:pt>
                <c:pt idx="62">
                  <c:v>1.61</c:v>
                </c:pt>
                <c:pt idx="63">
                  <c:v>1.2</c:v>
                </c:pt>
                <c:pt idx="64">
                  <c:v>1.33</c:v>
                </c:pt>
                <c:pt idx="65">
                  <c:v>1.81</c:v>
                </c:pt>
                <c:pt idx="66">
                  <c:v>1.85</c:v>
                </c:pt>
                <c:pt idx="67">
                  <c:v>2.76</c:v>
                </c:pt>
                <c:pt idx="68">
                  <c:v>1.7</c:v>
                </c:pt>
                <c:pt idx="69">
                  <c:v>1.69</c:v>
                </c:pt>
                <c:pt idx="70">
                  <c:v>2.04</c:v>
                </c:pt>
                <c:pt idx="71">
                  <c:v>3.59</c:v>
                </c:pt>
                <c:pt idx="72">
                  <c:v>2.4</c:v>
                </c:pt>
                <c:pt idx="73">
                  <c:v>2.2599999999999998</c:v>
                </c:pt>
                <c:pt idx="74">
                  <c:v>2.67</c:v>
                </c:pt>
                <c:pt idx="75">
                  <c:v>2.2599999999999998</c:v>
                </c:pt>
                <c:pt idx="76">
                  <c:v>2.81</c:v>
                </c:pt>
                <c:pt idx="77">
                  <c:v>2.98</c:v>
                </c:pt>
                <c:pt idx="78">
                  <c:v>2.86</c:v>
                </c:pt>
                <c:pt idx="79">
                  <c:v>2.96</c:v>
                </c:pt>
                <c:pt idx="80">
                  <c:v>2.9</c:v>
                </c:pt>
                <c:pt idx="81">
                  <c:v>2.81</c:v>
                </c:pt>
                <c:pt idx="82">
                  <c:v>1.81</c:v>
                </c:pt>
                <c:pt idx="83">
                  <c:v>1.82</c:v>
                </c:pt>
                <c:pt idx="84">
                  <c:v>2.23</c:v>
                </c:pt>
                <c:pt idx="85">
                  <c:v>1.68</c:v>
                </c:pt>
                <c:pt idx="86">
                  <c:v>1.57</c:v>
                </c:pt>
                <c:pt idx="87">
                  <c:v>1.51</c:v>
                </c:pt>
                <c:pt idx="88">
                  <c:v>1.72</c:v>
                </c:pt>
                <c:pt idx="89">
                  <c:v>0.99</c:v>
                </c:pt>
                <c:pt idx="90">
                  <c:v>1.1299999999999999</c:v>
                </c:pt>
                <c:pt idx="91">
                  <c:v>1.17</c:v>
                </c:pt>
                <c:pt idx="92">
                  <c:v>0.97</c:v>
                </c:pt>
                <c:pt idx="93">
                  <c:v>1.84</c:v>
                </c:pt>
                <c:pt idx="94">
                  <c:v>1.42</c:v>
                </c:pt>
                <c:pt idx="95">
                  <c:v>1.26</c:v>
                </c:pt>
                <c:pt idx="96">
                  <c:v>1.58</c:v>
                </c:pt>
                <c:pt idx="97">
                  <c:v>1.51</c:v>
                </c:pt>
                <c:pt idx="98">
                  <c:v>1.28</c:v>
                </c:pt>
                <c:pt idx="99">
                  <c:v>2.08</c:v>
                </c:pt>
                <c:pt idx="100">
                  <c:v>1.72</c:v>
                </c:pt>
                <c:pt idx="101">
                  <c:v>1.21</c:v>
                </c:pt>
                <c:pt idx="102">
                  <c:v>1.53</c:v>
                </c:pt>
                <c:pt idx="103">
                  <c:v>1.67</c:v>
                </c:pt>
                <c:pt idx="104">
                  <c:v>1.57</c:v>
                </c:pt>
                <c:pt idx="105">
                  <c:v>1.56</c:v>
                </c:pt>
                <c:pt idx="106">
                  <c:v>1.66</c:v>
                </c:pt>
                <c:pt idx="107">
                  <c:v>1.55</c:v>
                </c:pt>
                <c:pt idx="108">
                  <c:v>1.78</c:v>
                </c:pt>
                <c:pt idx="109">
                  <c:v>1.36</c:v>
                </c:pt>
                <c:pt idx="110">
                  <c:v>2.2200000000000002</c:v>
                </c:pt>
                <c:pt idx="111">
                  <c:v>2.4500000000000002</c:v>
                </c:pt>
                <c:pt idx="112">
                  <c:v>2.35</c:v>
                </c:pt>
                <c:pt idx="113">
                  <c:v>2.5</c:v>
                </c:pt>
                <c:pt idx="114">
                  <c:v>2.14</c:v>
                </c:pt>
                <c:pt idx="115">
                  <c:v>2.21</c:v>
                </c:pt>
                <c:pt idx="116">
                  <c:v>2.4</c:v>
                </c:pt>
                <c:pt idx="117">
                  <c:v>1.87</c:v>
                </c:pt>
                <c:pt idx="118">
                  <c:v>1.55</c:v>
                </c:pt>
                <c:pt idx="119">
                  <c:v>1.57</c:v>
                </c:pt>
                <c:pt idx="120">
                  <c:v>1.87</c:v>
                </c:pt>
                <c:pt idx="121">
                  <c:v>1.61</c:v>
                </c:pt>
                <c:pt idx="122">
                  <c:v>1.79</c:v>
                </c:pt>
                <c:pt idx="123">
                  <c:v>1.52</c:v>
                </c:pt>
                <c:pt idx="124">
                  <c:v>1.75</c:v>
                </c:pt>
                <c:pt idx="125">
                  <c:v>1.3</c:v>
                </c:pt>
                <c:pt idx="126">
                  <c:v>1.69</c:v>
                </c:pt>
                <c:pt idx="127">
                  <c:v>1.91</c:v>
                </c:pt>
                <c:pt idx="128">
                  <c:v>1.49</c:v>
                </c:pt>
                <c:pt idx="129">
                  <c:v>1.67</c:v>
                </c:pt>
                <c:pt idx="130">
                  <c:v>2</c:v>
                </c:pt>
                <c:pt idx="131">
                  <c:v>1.7</c:v>
                </c:pt>
                <c:pt idx="132">
                  <c:v>2.12</c:v>
                </c:pt>
                <c:pt idx="133">
                  <c:v>1.79</c:v>
                </c:pt>
                <c:pt idx="134">
                  <c:v>1.83</c:v>
                </c:pt>
                <c:pt idx="135">
                  <c:v>2</c:v>
                </c:pt>
                <c:pt idx="136">
                  <c:v>2.0099999999999998</c:v>
                </c:pt>
                <c:pt idx="137">
                  <c:v>1.61</c:v>
                </c:pt>
                <c:pt idx="138">
                  <c:v>1.67</c:v>
                </c:pt>
                <c:pt idx="139">
                  <c:v>1.61</c:v>
                </c:pt>
                <c:pt idx="140">
                  <c:v>2.0699999999999998</c:v>
                </c:pt>
                <c:pt idx="141">
                  <c:v>1.48</c:v>
                </c:pt>
                <c:pt idx="142">
                  <c:v>1.73</c:v>
                </c:pt>
                <c:pt idx="143">
                  <c:v>1.72</c:v>
                </c:pt>
                <c:pt idx="144">
                  <c:v>1.4</c:v>
                </c:pt>
                <c:pt idx="145">
                  <c:v>1.45</c:v>
                </c:pt>
                <c:pt idx="146">
                  <c:v>1.62</c:v>
                </c:pt>
                <c:pt idx="147">
                  <c:v>1.23</c:v>
                </c:pt>
                <c:pt idx="148">
                  <c:v>1.3</c:v>
                </c:pt>
                <c:pt idx="149">
                  <c:v>1.7</c:v>
                </c:pt>
                <c:pt idx="150">
                  <c:v>1.55</c:v>
                </c:pt>
                <c:pt idx="151">
                  <c:v>1.42</c:v>
                </c:pt>
                <c:pt idx="152">
                  <c:v>1.6</c:v>
                </c:pt>
                <c:pt idx="153">
                  <c:v>1.31</c:v>
                </c:pt>
                <c:pt idx="154">
                  <c:v>1.44</c:v>
                </c:pt>
                <c:pt idx="155">
                  <c:v>1.56</c:v>
                </c:pt>
                <c:pt idx="156">
                  <c:v>1.28</c:v>
                </c:pt>
                <c:pt idx="157">
                  <c:v>1.26</c:v>
                </c:pt>
                <c:pt idx="158">
                  <c:v>1.76</c:v>
                </c:pt>
                <c:pt idx="159">
                  <c:v>1.94</c:v>
                </c:pt>
                <c:pt idx="160">
                  <c:v>1.93</c:v>
                </c:pt>
                <c:pt idx="161">
                  <c:v>1.83</c:v>
                </c:pt>
                <c:pt idx="162">
                  <c:v>1.64</c:v>
                </c:pt>
                <c:pt idx="163">
                  <c:v>1.35</c:v>
                </c:pt>
                <c:pt idx="164">
                  <c:v>1.48</c:v>
                </c:pt>
                <c:pt idx="165">
                  <c:v>1.86</c:v>
                </c:pt>
                <c:pt idx="166">
                  <c:v>1.74</c:v>
                </c:pt>
                <c:pt idx="167">
                  <c:v>1.55</c:v>
                </c:pt>
                <c:pt idx="168">
                  <c:v>2.0099999999999998</c:v>
                </c:pt>
                <c:pt idx="169">
                  <c:v>1.51</c:v>
                </c:pt>
                <c:pt idx="170">
                  <c:v>1.65</c:v>
                </c:pt>
                <c:pt idx="171">
                  <c:v>1.79</c:v>
                </c:pt>
                <c:pt idx="172">
                  <c:v>2.06</c:v>
                </c:pt>
                <c:pt idx="173">
                  <c:v>1.54</c:v>
                </c:pt>
                <c:pt idx="174">
                  <c:v>1.62</c:v>
                </c:pt>
                <c:pt idx="175">
                  <c:v>1.72</c:v>
                </c:pt>
                <c:pt idx="176">
                  <c:v>2.0499999999999998</c:v>
                </c:pt>
                <c:pt idx="177">
                  <c:v>1.98</c:v>
                </c:pt>
                <c:pt idx="178">
                  <c:v>1.8</c:v>
                </c:pt>
                <c:pt idx="179">
                  <c:v>1.42</c:v>
                </c:pt>
                <c:pt idx="180">
                  <c:v>1.4</c:v>
                </c:pt>
                <c:pt idx="181">
                  <c:v>1.4</c:v>
                </c:pt>
                <c:pt idx="182">
                  <c:v>1.86</c:v>
                </c:pt>
                <c:pt idx="183">
                  <c:v>2.38</c:v>
                </c:pt>
                <c:pt idx="184">
                  <c:v>2.0099999999999998</c:v>
                </c:pt>
                <c:pt idx="185">
                  <c:v>1.55</c:v>
                </c:pt>
                <c:pt idx="186">
                  <c:v>1.35</c:v>
                </c:pt>
                <c:pt idx="187">
                  <c:v>1.5</c:v>
                </c:pt>
                <c:pt idx="188">
                  <c:v>1.65</c:v>
                </c:pt>
                <c:pt idx="189">
                  <c:v>1.71</c:v>
                </c:pt>
                <c:pt idx="190">
                  <c:v>1.76</c:v>
                </c:pt>
                <c:pt idx="191">
                  <c:v>1.61</c:v>
                </c:pt>
                <c:pt idx="192">
                  <c:v>1.64</c:v>
                </c:pt>
                <c:pt idx="193">
                  <c:v>1.7</c:v>
                </c:pt>
                <c:pt idx="194">
                  <c:v>2.21</c:v>
                </c:pt>
                <c:pt idx="195">
                  <c:v>1.73</c:v>
                </c:pt>
                <c:pt idx="196">
                  <c:v>1.67</c:v>
                </c:pt>
                <c:pt idx="197">
                  <c:v>1.7</c:v>
                </c:pt>
                <c:pt idx="198">
                  <c:v>1.1399999999999999</c:v>
                </c:pt>
                <c:pt idx="199">
                  <c:v>1.1599999999999999</c:v>
                </c:pt>
                <c:pt idx="200">
                  <c:v>1.21</c:v>
                </c:pt>
                <c:pt idx="201">
                  <c:v>1.07</c:v>
                </c:pt>
                <c:pt idx="202">
                  <c:v>1.34</c:v>
                </c:pt>
                <c:pt idx="203">
                  <c:v>1.47</c:v>
                </c:pt>
                <c:pt idx="204">
                  <c:v>1.92</c:v>
                </c:pt>
                <c:pt idx="205">
                  <c:v>2.02</c:v>
                </c:pt>
                <c:pt idx="206">
                  <c:v>1.77</c:v>
                </c:pt>
                <c:pt idx="207">
                  <c:v>1.58</c:v>
                </c:pt>
                <c:pt idx="208">
                  <c:v>1.74</c:v>
                </c:pt>
                <c:pt idx="209">
                  <c:v>0.78</c:v>
                </c:pt>
                <c:pt idx="210">
                  <c:v>0.91</c:v>
                </c:pt>
                <c:pt idx="211">
                  <c:v>0.75</c:v>
                </c:pt>
                <c:pt idx="212">
                  <c:v>1.04</c:v>
                </c:pt>
                <c:pt idx="213">
                  <c:v>0.76</c:v>
                </c:pt>
                <c:pt idx="214">
                  <c:v>1.8</c:v>
                </c:pt>
                <c:pt idx="215">
                  <c:v>3.15</c:v>
                </c:pt>
                <c:pt idx="216">
                  <c:v>2.33</c:v>
                </c:pt>
                <c:pt idx="217">
                  <c:v>2.5099999999999998</c:v>
                </c:pt>
                <c:pt idx="218">
                  <c:v>2.63</c:v>
                </c:pt>
                <c:pt idx="219">
                  <c:v>2.99</c:v>
                </c:pt>
                <c:pt idx="220">
                  <c:v>2.92</c:v>
                </c:pt>
                <c:pt idx="221">
                  <c:v>2.71</c:v>
                </c:pt>
                <c:pt idx="222">
                  <c:v>2.5099999999999998</c:v>
                </c:pt>
                <c:pt idx="223">
                  <c:v>2.68</c:v>
                </c:pt>
                <c:pt idx="224">
                  <c:v>2.63</c:v>
                </c:pt>
                <c:pt idx="225">
                  <c:v>2.44</c:v>
                </c:pt>
                <c:pt idx="226">
                  <c:v>2.48</c:v>
                </c:pt>
                <c:pt idx="227">
                  <c:v>2.77</c:v>
                </c:pt>
                <c:pt idx="228">
                  <c:v>2.88</c:v>
                </c:pt>
                <c:pt idx="229">
                  <c:v>2.38</c:v>
                </c:pt>
                <c:pt idx="230">
                  <c:v>1.79</c:v>
                </c:pt>
                <c:pt idx="231">
                  <c:v>2.84</c:v>
                </c:pt>
                <c:pt idx="232">
                  <c:v>2.2999999999999998</c:v>
                </c:pt>
                <c:pt idx="233">
                  <c:v>2.58</c:v>
                </c:pt>
                <c:pt idx="234">
                  <c:v>2.75</c:v>
                </c:pt>
                <c:pt idx="235">
                  <c:v>1.28</c:v>
                </c:pt>
                <c:pt idx="236">
                  <c:v>2.57</c:v>
                </c:pt>
                <c:pt idx="237">
                  <c:v>2.02</c:v>
                </c:pt>
                <c:pt idx="238">
                  <c:v>0.88</c:v>
                </c:pt>
                <c:pt idx="239">
                  <c:v>2.38</c:v>
                </c:pt>
                <c:pt idx="240">
                  <c:v>2.23</c:v>
                </c:pt>
                <c:pt idx="241">
                  <c:v>2.19</c:v>
                </c:pt>
                <c:pt idx="242">
                  <c:v>1.88</c:v>
                </c:pt>
                <c:pt idx="243">
                  <c:v>2.31</c:v>
                </c:pt>
                <c:pt idx="244">
                  <c:v>2.54</c:v>
                </c:pt>
                <c:pt idx="245">
                  <c:v>3.51</c:v>
                </c:pt>
                <c:pt idx="246">
                  <c:v>2.75</c:v>
                </c:pt>
                <c:pt idx="247">
                  <c:v>2.93</c:v>
                </c:pt>
                <c:pt idx="248">
                  <c:v>2.77</c:v>
                </c:pt>
                <c:pt idx="249">
                  <c:v>2.54</c:v>
                </c:pt>
                <c:pt idx="250">
                  <c:v>2.97</c:v>
                </c:pt>
                <c:pt idx="251">
                  <c:v>2.56</c:v>
                </c:pt>
                <c:pt idx="252">
                  <c:v>2.98</c:v>
                </c:pt>
                <c:pt idx="253">
                  <c:v>2.23</c:v>
                </c:pt>
                <c:pt idx="254">
                  <c:v>2.95</c:v>
                </c:pt>
                <c:pt idx="255">
                  <c:v>3.36</c:v>
                </c:pt>
                <c:pt idx="256">
                  <c:v>3.47</c:v>
                </c:pt>
                <c:pt idx="257">
                  <c:v>3.15</c:v>
                </c:pt>
                <c:pt idx="258">
                  <c:v>1.1200000000000001</c:v>
                </c:pt>
                <c:pt idx="259">
                  <c:v>1.73</c:v>
                </c:pt>
                <c:pt idx="260">
                  <c:v>2.25</c:v>
                </c:pt>
                <c:pt idx="261">
                  <c:v>1.1499999999999999</c:v>
                </c:pt>
                <c:pt idx="262">
                  <c:v>1.4</c:v>
                </c:pt>
                <c:pt idx="263">
                  <c:v>1.1399999999999999</c:v>
                </c:pt>
                <c:pt idx="264">
                  <c:v>1.38</c:v>
                </c:pt>
                <c:pt idx="265">
                  <c:v>1.4</c:v>
                </c:pt>
                <c:pt idx="266">
                  <c:v>1.1399999999999999</c:v>
                </c:pt>
                <c:pt idx="267">
                  <c:v>0.96</c:v>
                </c:pt>
                <c:pt idx="268">
                  <c:v>1.05</c:v>
                </c:pt>
                <c:pt idx="269">
                  <c:v>9.82</c:v>
                </c:pt>
                <c:pt idx="270">
                  <c:v>3.41</c:v>
                </c:pt>
                <c:pt idx="271">
                  <c:v>0.67</c:v>
                </c:pt>
                <c:pt idx="272">
                  <c:v>0.9</c:v>
                </c:pt>
                <c:pt idx="273">
                  <c:v>1.17</c:v>
                </c:pt>
                <c:pt idx="274">
                  <c:v>0.72</c:v>
                </c:pt>
                <c:pt idx="275">
                  <c:v>1.1599999999999999</c:v>
                </c:pt>
                <c:pt idx="276">
                  <c:v>2.46</c:v>
                </c:pt>
                <c:pt idx="277">
                  <c:v>2.66</c:v>
                </c:pt>
                <c:pt idx="278">
                  <c:v>1.98</c:v>
                </c:pt>
                <c:pt idx="279">
                  <c:v>0.54</c:v>
                </c:pt>
                <c:pt idx="280">
                  <c:v>1.05</c:v>
                </c:pt>
                <c:pt idx="281">
                  <c:v>2.02</c:v>
                </c:pt>
                <c:pt idx="282">
                  <c:v>2.69</c:v>
                </c:pt>
                <c:pt idx="283">
                  <c:v>2.7</c:v>
                </c:pt>
                <c:pt idx="284">
                  <c:v>2.68</c:v>
                </c:pt>
                <c:pt idx="285">
                  <c:v>0.7</c:v>
                </c:pt>
                <c:pt idx="286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B0-4D56-99A0-42D8CA067AD3}"/>
            </c:ext>
          </c:extLst>
        </c:ser>
        <c:ser>
          <c:idx val="2"/>
          <c:order val="2"/>
          <c:tx>
            <c:strRef>
              <c:f>'CPU03'!$D$1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'CPU03'!$D$2:$D$288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</c:v>
                </c:pt>
                <c:pt idx="26">
                  <c:v>0.06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0.01</c:v>
                </c:pt>
                <c:pt idx="32">
                  <c:v>0</c:v>
                </c:pt>
                <c:pt idx="33">
                  <c:v>0</c:v>
                </c:pt>
                <c:pt idx="34">
                  <c:v>7.0000000000000007E-2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0.03</c:v>
                </c:pt>
                <c:pt idx="45">
                  <c:v>0</c:v>
                </c:pt>
                <c:pt idx="46">
                  <c:v>0</c:v>
                </c:pt>
                <c:pt idx="47">
                  <c:v>0.04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0.02</c:v>
                </c:pt>
                <c:pt idx="59">
                  <c:v>0.02</c:v>
                </c:pt>
                <c:pt idx="60">
                  <c:v>0.01</c:v>
                </c:pt>
                <c:pt idx="61">
                  <c:v>0.02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</c:v>
                </c:pt>
                <c:pt idx="95">
                  <c:v>0</c:v>
                </c:pt>
                <c:pt idx="96">
                  <c:v>0.01</c:v>
                </c:pt>
                <c:pt idx="97">
                  <c:v>0</c:v>
                </c:pt>
                <c:pt idx="98">
                  <c:v>0</c:v>
                </c:pt>
                <c:pt idx="99">
                  <c:v>0.05</c:v>
                </c:pt>
                <c:pt idx="100">
                  <c:v>0.01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0.01</c:v>
                </c:pt>
                <c:pt idx="109">
                  <c:v>0</c:v>
                </c:pt>
                <c:pt idx="110">
                  <c:v>0.01</c:v>
                </c:pt>
                <c:pt idx="111">
                  <c:v>0.01</c:v>
                </c:pt>
                <c:pt idx="112">
                  <c:v>0</c:v>
                </c:pt>
                <c:pt idx="113">
                  <c:v>0.14000000000000001</c:v>
                </c:pt>
                <c:pt idx="114">
                  <c:v>0.03</c:v>
                </c:pt>
                <c:pt idx="115">
                  <c:v>0.05</c:v>
                </c:pt>
                <c:pt idx="116">
                  <c:v>0.04</c:v>
                </c:pt>
                <c:pt idx="117">
                  <c:v>0.01</c:v>
                </c:pt>
                <c:pt idx="118">
                  <c:v>0.01</c:v>
                </c:pt>
                <c:pt idx="119">
                  <c:v>0</c:v>
                </c:pt>
                <c:pt idx="120">
                  <c:v>0</c:v>
                </c:pt>
                <c:pt idx="121">
                  <c:v>0.01</c:v>
                </c:pt>
                <c:pt idx="122">
                  <c:v>0</c:v>
                </c:pt>
                <c:pt idx="123">
                  <c:v>0.05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0.06</c:v>
                </c:pt>
                <c:pt idx="129">
                  <c:v>0.03</c:v>
                </c:pt>
                <c:pt idx="130">
                  <c:v>0.01</c:v>
                </c:pt>
                <c:pt idx="131">
                  <c:v>0.35</c:v>
                </c:pt>
                <c:pt idx="132">
                  <c:v>0.02</c:v>
                </c:pt>
                <c:pt idx="133">
                  <c:v>0</c:v>
                </c:pt>
                <c:pt idx="134">
                  <c:v>0.01</c:v>
                </c:pt>
                <c:pt idx="135">
                  <c:v>0.01</c:v>
                </c:pt>
                <c:pt idx="136">
                  <c:v>0</c:v>
                </c:pt>
                <c:pt idx="137">
                  <c:v>0.06</c:v>
                </c:pt>
                <c:pt idx="138">
                  <c:v>0.01</c:v>
                </c:pt>
                <c:pt idx="139">
                  <c:v>0.06</c:v>
                </c:pt>
                <c:pt idx="140">
                  <c:v>0.06</c:v>
                </c:pt>
                <c:pt idx="141">
                  <c:v>0</c:v>
                </c:pt>
                <c:pt idx="142">
                  <c:v>0.01</c:v>
                </c:pt>
                <c:pt idx="143">
                  <c:v>0.02</c:v>
                </c:pt>
                <c:pt idx="144">
                  <c:v>0.06</c:v>
                </c:pt>
                <c:pt idx="145">
                  <c:v>0.01</c:v>
                </c:pt>
                <c:pt idx="146">
                  <c:v>0</c:v>
                </c:pt>
                <c:pt idx="147">
                  <c:v>0.01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0.01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0.02</c:v>
                </c:pt>
                <c:pt idx="160">
                  <c:v>0.01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0.01</c:v>
                </c:pt>
                <c:pt idx="166">
                  <c:v>0.01</c:v>
                </c:pt>
                <c:pt idx="167">
                  <c:v>0.09</c:v>
                </c:pt>
                <c:pt idx="168">
                  <c:v>0.01</c:v>
                </c:pt>
                <c:pt idx="169">
                  <c:v>0.01</c:v>
                </c:pt>
                <c:pt idx="170">
                  <c:v>0.04</c:v>
                </c:pt>
                <c:pt idx="171">
                  <c:v>0</c:v>
                </c:pt>
                <c:pt idx="172">
                  <c:v>0.03</c:v>
                </c:pt>
                <c:pt idx="173">
                  <c:v>0.02</c:v>
                </c:pt>
                <c:pt idx="174">
                  <c:v>0.01</c:v>
                </c:pt>
                <c:pt idx="175">
                  <c:v>0</c:v>
                </c:pt>
                <c:pt idx="176">
                  <c:v>0.01</c:v>
                </c:pt>
                <c:pt idx="177">
                  <c:v>0.01</c:v>
                </c:pt>
                <c:pt idx="178">
                  <c:v>0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0.03</c:v>
                </c:pt>
                <c:pt idx="185">
                  <c:v>0</c:v>
                </c:pt>
                <c:pt idx="186">
                  <c:v>0.01</c:v>
                </c:pt>
                <c:pt idx="187">
                  <c:v>0.09</c:v>
                </c:pt>
                <c:pt idx="188">
                  <c:v>0</c:v>
                </c:pt>
                <c:pt idx="189">
                  <c:v>0</c:v>
                </c:pt>
                <c:pt idx="190">
                  <c:v>0.11</c:v>
                </c:pt>
                <c:pt idx="191">
                  <c:v>0</c:v>
                </c:pt>
                <c:pt idx="192">
                  <c:v>0.01</c:v>
                </c:pt>
                <c:pt idx="193">
                  <c:v>0.03</c:v>
                </c:pt>
                <c:pt idx="194">
                  <c:v>0</c:v>
                </c:pt>
                <c:pt idx="195">
                  <c:v>0</c:v>
                </c:pt>
                <c:pt idx="196">
                  <c:v>0.05</c:v>
                </c:pt>
                <c:pt idx="197">
                  <c:v>0.14000000000000001</c:v>
                </c:pt>
                <c:pt idx="198">
                  <c:v>0.06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0.01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</c:v>
                </c:pt>
                <c:pt idx="218">
                  <c:v>0</c:v>
                </c:pt>
                <c:pt idx="219">
                  <c:v>0.01</c:v>
                </c:pt>
                <c:pt idx="220">
                  <c:v>0</c:v>
                </c:pt>
                <c:pt idx="221">
                  <c:v>0.01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0.02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0.02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0.01</c:v>
                </c:pt>
                <c:pt idx="253">
                  <c:v>0.02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0.03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0.14000000000000001</c:v>
                </c:pt>
                <c:pt idx="262">
                  <c:v>0</c:v>
                </c:pt>
                <c:pt idx="263">
                  <c:v>0.05</c:v>
                </c:pt>
                <c:pt idx="264">
                  <c:v>0.01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0.12</c:v>
                </c:pt>
                <c:pt idx="270">
                  <c:v>0.02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7.0000000000000007E-2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B0-4D56-99A0-42D8CA067AD3}"/>
            </c:ext>
          </c:extLst>
        </c:ser>
        <c:ser>
          <c:idx val="3"/>
          <c:order val="3"/>
          <c:tx>
            <c:strRef>
              <c:f>'CPU03'!$E$1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'CPU03'!$E$2:$E$288</c:f>
              <c:numCache>
                <c:formatCode>General</c:formatCode>
                <c:ptCount val="287"/>
                <c:pt idx="0">
                  <c:v>97.72</c:v>
                </c:pt>
                <c:pt idx="1">
                  <c:v>96.87</c:v>
                </c:pt>
                <c:pt idx="2">
                  <c:v>98.19</c:v>
                </c:pt>
                <c:pt idx="3">
                  <c:v>87.39</c:v>
                </c:pt>
                <c:pt idx="4">
                  <c:v>97.05</c:v>
                </c:pt>
                <c:pt idx="5">
                  <c:v>98.07</c:v>
                </c:pt>
                <c:pt idx="6">
                  <c:v>98.73</c:v>
                </c:pt>
                <c:pt idx="7">
                  <c:v>97.68</c:v>
                </c:pt>
                <c:pt idx="8">
                  <c:v>98.66</c:v>
                </c:pt>
                <c:pt idx="9">
                  <c:v>98.95</c:v>
                </c:pt>
                <c:pt idx="10">
                  <c:v>99.08</c:v>
                </c:pt>
                <c:pt idx="11">
                  <c:v>98.01</c:v>
                </c:pt>
                <c:pt idx="12">
                  <c:v>98.43</c:v>
                </c:pt>
                <c:pt idx="13">
                  <c:v>98</c:v>
                </c:pt>
                <c:pt idx="14">
                  <c:v>98.73</c:v>
                </c:pt>
                <c:pt idx="15">
                  <c:v>98.69</c:v>
                </c:pt>
                <c:pt idx="16">
                  <c:v>97.3</c:v>
                </c:pt>
                <c:pt idx="17">
                  <c:v>97.39</c:v>
                </c:pt>
                <c:pt idx="18">
                  <c:v>98.09</c:v>
                </c:pt>
                <c:pt idx="19">
                  <c:v>97.32</c:v>
                </c:pt>
                <c:pt idx="20">
                  <c:v>98.39</c:v>
                </c:pt>
                <c:pt idx="21">
                  <c:v>97.22</c:v>
                </c:pt>
                <c:pt idx="22">
                  <c:v>97.28</c:v>
                </c:pt>
                <c:pt idx="23">
                  <c:v>98.14</c:v>
                </c:pt>
                <c:pt idx="24">
                  <c:v>96.44</c:v>
                </c:pt>
                <c:pt idx="25">
                  <c:v>97.75</c:v>
                </c:pt>
                <c:pt idx="26">
                  <c:v>96.5</c:v>
                </c:pt>
                <c:pt idx="27">
                  <c:v>96.96</c:v>
                </c:pt>
                <c:pt idx="28">
                  <c:v>96.28</c:v>
                </c:pt>
                <c:pt idx="29">
                  <c:v>94.72</c:v>
                </c:pt>
                <c:pt idx="30">
                  <c:v>96.61</c:v>
                </c:pt>
                <c:pt idx="31">
                  <c:v>96.49</c:v>
                </c:pt>
                <c:pt idx="32">
                  <c:v>97.12</c:v>
                </c:pt>
                <c:pt idx="33">
                  <c:v>96.65</c:v>
                </c:pt>
                <c:pt idx="34">
                  <c:v>96.54</c:v>
                </c:pt>
                <c:pt idx="35">
                  <c:v>96.93</c:v>
                </c:pt>
                <c:pt idx="36">
                  <c:v>96.4</c:v>
                </c:pt>
                <c:pt idx="37">
                  <c:v>96.59</c:v>
                </c:pt>
                <c:pt idx="38">
                  <c:v>97.04</c:v>
                </c:pt>
                <c:pt idx="39">
                  <c:v>99.22</c:v>
                </c:pt>
                <c:pt idx="40">
                  <c:v>96.71</c:v>
                </c:pt>
                <c:pt idx="41">
                  <c:v>98.14</c:v>
                </c:pt>
                <c:pt idx="42">
                  <c:v>96.88</c:v>
                </c:pt>
                <c:pt idx="43">
                  <c:v>96.52</c:v>
                </c:pt>
                <c:pt idx="44">
                  <c:v>96.89</c:v>
                </c:pt>
                <c:pt idx="45">
                  <c:v>96.51</c:v>
                </c:pt>
                <c:pt idx="46">
                  <c:v>96.84</c:v>
                </c:pt>
                <c:pt idx="47">
                  <c:v>96.52</c:v>
                </c:pt>
                <c:pt idx="48">
                  <c:v>97.72</c:v>
                </c:pt>
                <c:pt idx="49">
                  <c:v>97.35</c:v>
                </c:pt>
                <c:pt idx="50">
                  <c:v>97.69</c:v>
                </c:pt>
                <c:pt idx="51">
                  <c:v>96.97</c:v>
                </c:pt>
                <c:pt idx="52">
                  <c:v>97.13</c:v>
                </c:pt>
                <c:pt idx="53">
                  <c:v>97.59</c:v>
                </c:pt>
                <c:pt idx="54">
                  <c:v>97.22</c:v>
                </c:pt>
                <c:pt idx="55">
                  <c:v>97.98</c:v>
                </c:pt>
                <c:pt idx="56">
                  <c:v>97.75</c:v>
                </c:pt>
                <c:pt idx="57">
                  <c:v>97.24</c:v>
                </c:pt>
                <c:pt idx="58">
                  <c:v>96.98</c:v>
                </c:pt>
                <c:pt idx="59">
                  <c:v>97.25</c:v>
                </c:pt>
                <c:pt idx="60">
                  <c:v>97.67</c:v>
                </c:pt>
                <c:pt idx="61">
                  <c:v>98.76</c:v>
                </c:pt>
                <c:pt idx="62">
                  <c:v>97.68</c:v>
                </c:pt>
                <c:pt idx="63">
                  <c:v>98.23</c:v>
                </c:pt>
                <c:pt idx="64">
                  <c:v>98.36</c:v>
                </c:pt>
                <c:pt idx="65">
                  <c:v>97.48</c:v>
                </c:pt>
                <c:pt idx="66">
                  <c:v>97.31</c:v>
                </c:pt>
                <c:pt idx="67">
                  <c:v>96.51</c:v>
                </c:pt>
                <c:pt idx="68">
                  <c:v>97.48</c:v>
                </c:pt>
                <c:pt idx="69">
                  <c:v>96.31</c:v>
                </c:pt>
                <c:pt idx="70">
                  <c:v>97.34</c:v>
                </c:pt>
                <c:pt idx="71">
                  <c:v>94.15</c:v>
                </c:pt>
                <c:pt idx="72">
                  <c:v>96.57</c:v>
                </c:pt>
                <c:pt idx="73">
                  <c:v>97.23</c:v>
                </c:pt>
                <c:pt idx="74">
                  <c:v>96.95</c:v>
                </c:pt>
                <c:pt idx="75">
                  <c:v>97.1</c:v>
                </c:pt>
                <c:pt idx="76">
                  <c:v>96.97</c:v>
                </c:pt>
                <c:pt idx="77">
                  <c:v>96.67</c:v>
                </c:pt>
                <c:pt idx="78">
                  <c:v>96.51</c:v>
                </c:pt>
                <c:pt idx="79">
                  <c:v>96.38</c:v>
                </c:pt>
                <c:pt idx="80">
                  <c:v>96.54</c:v>
                </c:pt>
                <c:pt idx="81">
                  <c:v>96.52</c:v>
                </c:pt>
                <c:pt idx="82">
                  <c:v>97.89</c:v>
                </c:pt>
                <c:pt idx="83">
                  <c:v>97.84</c:v>
                </c:pt>
                <c:pt idx="84">
                  <c:v>97</c:v>
                </c:pt>
                <c:pt idx="85">
                  <c:v>98.02</c:v>
                </c:pt>
                <c:pt idx="86">
                  <c:v>98.02</c:v>
                </c:pt>
                <c:pt idx="87">
                  <c:v>97.89</c:v>
                </c:pt>
                <c:pt idx="88">
                  <c:v>97.2</c:v>
                </c:pt>
                <c:pt idx="89">
                  <c:v>97.66</c:v>
                </c:pt>
                <c:pt idx="90">
                  <c:v>98.2</c:v>
                </c:pt>
                <c:pt idx="91">
                  <c:v>98.38</c:v>
                </c:pt>
                <c:pt idx="92">
                  <c:v>98.36</c:v>
                </c:pt>
                <c:pt idx="93">
                  <c:v>97.17</c:v>
                </c:pt>
                <c:pt idx="94">
                  <c:v>98.21</c:v>
                </c:pt>
                <c:pt idx="95">
                  <c:v>97.58</c:v>
                </c:pt>
                <c:pt idx="96">
                  <c:v>97.42</c:v>
                </c:pt>
                <c:pt idx="97">
                  <c:v>96.68</c:v>
                </c:pt>
                <c:pt idx="98">
                  <c:v>95.97</c:v>
                </c:pt>
                <c:pt idx="99">
                  <c:v>94.68</c:v>
                </c:pt>
                <c:pt idx="100">
                  <c:v>96.63</c:v>
                </c:pt>
                <c:pt idx="101">
                  <c:v>97.69</c:v>
                </c:pt>
                <c:pt idx="102">
                  <c:v>96.82</c:v>
                </c:pt>
                <c:pt idx="103">
                  <c:v>94.56</c:v>
                </c:pt>
                <c:pt idx="104">
                  <c:v>96.44</c:v>
                </c:pt>
                <c:pt idx="105">
                  <c:v>97.33</c:v>
                </c:pt>
                <c:pt idx="106">
                  <c:v>97.41</c:v>
                </c:pt>
                <c:pt idx="107">
                  <c:v>95.81</c:v>
                </c:pt>
                <c:pt idx="108">
                  <c:v>97.22</c:v>
                </c:pt>
                <c:pt idx="109">
                  <c:v>97.73</c:v>
                </c:pt>
                <c:pt idx="110">
                  <c:v>93.79</c:v>
                </c:pt>
                <c:pt idx="111">
                  <c:v>93.78</c:v>
                </c:pt>
                <c:pt idx="112">
                  <c:v>92.83</c:v>
                </c:pt>
                <c:pt idx="113">
                  <c:v>93.3</c:v>
                </c:pt>
                <c:pt idx="114">
                  <c:v>94.81</c:v>
                </c:pt>
                <c:pt idx="115">
                  <c:v>93.34</c:v>
                </c:pt>
                <c:pt idx="116">
                  <c:v>93.55</c:v>
                </c:pt>
                <c:pt idx="117">
                  <c:v>95.14</c:v>
                </c:pt>
                <c:pt idx="118">
                  <c:v>95.38</c:v>
                </c:pt>
                <c:pt idx="119">
                  <c:v>95.76</c:v>
                </c:pt>
                <c:pt idx="120">
                  <c:v>95.51</c:v>
                </c:pt>
                <c:pt idx="121">
                  <c:v>96.54</c:v>
                </c:pt>
                <c:pt idx="122">
                  <c:v>95.69</c:v>
                </c:pt>
                <c:pt idx="123">
                  <c:v>96.54</c:v>
                </c:pt>
                <c:pt idx="124">
                  <c:v>95.51</c:v>
                </c:pt>
                <c:pt idx="125">
                  <c:v>97.19</c:v>
                </c:pt>
                <c:pt idx="126">
                  <c:v>95.95</c:v>
                </c:pt>
                <c:pt idx="127">
                  <c:v>94.62</c:v>
                </c:pt>
                <c:pt idx="128">
                  <c:v>95.63</c:v>
                </c:pt>
                <c:pt idx="129">
                  <c:v>95.61</c:v>
                </c:pt>
                <c:pt idx="130">
                  <c:v>95.38</c:v>
                </c:pt>
                <c:pt idx="131">
                  <c:v>94.34</c:v>
                </c:pt>
                <c:pt idx="132">
                  <c:v>94.32</c:v>
                </c:pt>
                <c:pt idx="133">
                  <c:v>95.32</c:v>
                </c:pt>
                <c:pt idx="134">
                  <c:v>93.75</c:v>
                </c:pt>
                <c:pt idx="135">
                  <c:v>92.95</c:v>
                </c:pt>
                <c:pt idx="136">
                  <c:v>94.48</c:v>
                </c:pt>
                <c:pt idx="137">
                  <c:v>95.57</c:v>
                </c:pt>
                <c:pt idx="138">
                  <c:v>95.17</c:v>
                </c:pt>
                <c:pt idx="139">
                  <c:v>95.76</c:v>
                </c:pt>
                <c:pt idx="140">
                  <c:v>92.64</c:v>
                </c:pt>
                <c:pt idx="141">
                  <c:v>95.76</c:v>
                </c:pt>
                <c:pt idx="142">
                  <c:v>95.12</c:v>
                </c:pt>
                <c:pt idx="143">
                  <c:v>94.99</c:v>
                </c:pt>
                <c:pt idx="144">
                  <c:v>96.63</c:v>
                </c:pt>
                <c:pt idx="145">
                  <c:v>97.5</c:v>
                </c:pt>
                <c:pt idx="146">
                  <c:v>95.43</c:v>
                </c:pt>
                <c:pt idx="147">
                  <c:v>97.85</c:v>
                </c:pt>
                <c:pt idx="148">
                  <c:v>97.35</c:v>
                </c:pt>
                <c:pt idx="149">
                  <c:v>96.88</c:v>
                </c:pt>
                <c:pt idx="150">
                  <c:v>96.95</c:v>
                </c:pt>
                <c:pt idx="151">
                  <c:v>97.59</c:v>
                </c:pt>
                <c:pt idx="152">
                  <c:v>96.54</c:v>
                </c:pt>
                <c:pt idx="153">
                  <c:v>97.17</c:v>
                </c:pt>
                <c:pt idx="154">
                  <c:v>97.08</c:v>
                </c:pt>
                <c:pt idx="155">
                  <c:v>96.96</c:v>
                </c:pt>
                <c:pt idx="156">
                  <c:v>96.35</c:v>
                </c:pt>
                <c:pt idx="157">
                  <c:v>96.3</c:v>
                </c:pt>
                <c:pt idx="158">
                  <c:v>96.37</c:v>
                </c:pt>
                <c:pt idx="159">
                  <c:v>95</c:v>
                </c:pt>
                <c:pt idx="160">
                  <c:v>95.11</c:v>
                </c:pt>
                <c:pt idx="161">
                  <c:v>95.93</c:v>
                </c:pt>
                <c:pt idx="162">
                  <c:v>95.8</c:v>
                </c:pt>
                <c:pt idx="163">
                  <c:v>96.68</c:v>
                </c:pt>
                <c:pt idx="164">
                  <c:v>96.52</c:v>
                </c:pt>
                <c:pt idx="165">
                  <c:v>94.78</c:v>
                </c:pt>
                <c:pt idx="166">
                  <c:v>94.59</c:v>
                </c:pt>
                <c:pt idx="167">
                  <c:v>96.11</c:v>
                </c:pt>
                <c:pt idx="168">
                  <c:v>95.01</c:v>
                </c:pt>
                <c:pt idx="169">
                  <c:v>96.18</c:v>
                </c:pt>
                <c:pt idx="170">
                  <c:v>94.54</c:v>
                </c:pt>
                <c:pt idx="171">
                  <c:v>94.48</c:v>
                </c:pt>
                <c:pt idx="172">
                  <c:v>94.9</c:v>
                </c:pt>
                <c:pt idx="173">
                  <c:v>95.99</c:v>
                </c:pt>
                <c:pt idx="174">
                  <c:v>95.78</c:v>
                </c:pt>
                <c:pt idx="175">
                  <c:v>95.03</c:v>
                </c:pt>
                <c:pt idx="176">
                  <c:v>93.4</c:v>
                </c:pt>
                <c:pt idx="177">
                  <c:v>94.79</c:v>
                </c:pt>
                <c:pt idx="178">
                  <c:v>94.81</c:v>
                </c:pt>
                <c:pt idx="179">
                  <c:v>95.88</c:v>
                </c:pt>
                <c:pt idx="180">
                  <c:v>97.13</c:v>
                </c:pt>
                <c:pt idx="181">
                  <c:v>96.17</c:v>
                </c:pt>
                <c:pt idx="182">
                  <c:v>95.81</c:v>
                </c:pt>
                <c:pt idx="183">
                  <c:v>95.26</c:v>
                </c:pt>
                <c:pt idx="184">
                  <c:v>95.55</c:v>
                </c:pt>
                <c:pt idx="185">
                  <c:v>95.9</c:v>
                </c:pt>
                <c:pt idx="186">
                  <c:v>96.99</c:v>
                </c:pt>
                <c:pt idx="187">
                  <c:v>96.08</c:v>
                </c:pt>
                <c:pt idx="188">
                  <c:v>95.19</c:v>
                </c:pt>
                <c:pt idx="189">
                  <c:v>95.7</c:v>
                </c:pt>
                <c:pt idx="190">
                  <c:v>95.72</c:v>
                </c:pt>
                <c:pt idx="191">
                  <c:v>96.43</c:v>
                </c:pt>
                <c:pt idx="192">
                  <c:v>96.71</c:v>
                </c:pt>
                <c:pt idx="193">
                  <c:v>96.26</c:v>
                </c:pt>
                <c:pt idx="194">
                  <c:v>94.78</c:v>
                </c:pt>
                <c:pt idx="195">
                  <c:v>96.14</c:v>
                </c:pt>
                <c:pt idx="196">
                  <c:v>96.25</c:v>
                </c:pt>
                <c:pt idx="197">
                  <c:v>96.31</c:v>
                </c:pt>
                <c:pt idx="198">
                  <c:v>98.26</c:v>
                </c:pt>
                <c:pt idx="199">
                  <c:v>97.18</c:v>
                </c:pt>
                <c:pt idx="200">
                  <c:v>97.75</c:v>
                </c:pt>
                <c:pt idx="201">
                  <c:v>98.35</c:v>
                </c:pt>
                <c:pt idx="202">
                  <c:v>97.39</c:v>
                </c:pt>
                <c:pt idx="203">
                  <c:v>97.7</c:v>
                </c:pt>
                <c:pt idx="204">
                  <c:v>96.57</c:v>
                </c:pt>
                <c:pt idx="205">
                  <c:v>97.4</c:v>
                </c:pt>
                <c:pt idx="206">
                  <c:v>97.4</c:v>
                </c:pt>
                <c:pt idx="207">
                  <c:v>97.62</c:v>
                </c:pt>
                <c:pt idx="208">
                  <c:v>97.38</c:v>
                </c:pt>
                <c:pt idx="209">
                  <c:v>98.51</c:v>
                </c:pt>
                <c:pt idx="210">
                  <c:v>98.11</c:v>
                </c:pt>
                <c:pt idx="211">
                  <c:v>98.96</c:v>
                </c:pt>
                <c:pt idx="212">
                  <c:v>98.52</c:v>
                </c:pt>
                <c:pt idx="213">
                  <c:v>98.97</c:v>
                </c:pt>
                <c:pt idx="214">
                  <c:v>97.78</c:v>
                </c:pt>
                <c:pt idx="215">
                  <c:v>96.11</c:v>
                </c:pt>
                <c:pt idx="216">
                  <c:v>96.94</c:v>
                </c:pt>
                <c:pt idx="217">
                  <c:v>97.24</c:v>
                </c:pt>
                <c:pt idx="218">
                  <c:v>96.84</c:v>
                </c:pt>
                <c:pt idx="219">
                  <c:v>92.04</c:v>
                </c:pt>
                <c:pt idx="220">
                  <c:v>88.06</c:v>
                </c:pt>
                <c:pt idx="221">
                  <c:v>88.76</c:v>
                </c:pt>
                <c:pt idx="222">
                  <c:v>96.24</c:v>
                </c:pt>
                <c:pt idx="223">
                  <c:v>95.61</c:v>
                </c:pt>
                <c:pt idx="224">
                  <c:v>96.47</c:v>
                </c:pt>
                <c:pt idx="225">
                  <c:v>96.89</c:v>
                </c:pt>
                <c:pt idx="226">
                  <c:v>97.04</c:v>
                </c:pt>
                <c:pt idx="227">
                  <c:v>96.78</c:v>
                </c:pt>
                <c:pt idx="228">
                  <c:v>96.9</c:v>
                </c:pt>
                <c:pt idx="229">
                  <c:v>97.22</c:v>
                </c:pt>
                <c:pt idx="230">
                  <c:v>97.88</c:v>
                </c:pt>
                <c:pt idx="231">
                  <c:v>96.39</c:v>
                </c:pt>
                <c:pt idx="232">
                  <c:v>96.93</c:v>
                </c:pt>
                <c:pt idx="233">
                  <c:v>96.65</c:v>
                </c:pt>
                <c:pt idx="234">
                  <c:v>96.42</c:v>
                </c:pt>
                <c:pt idx="235">
                  <c:v>97.79</c:v>
                </c:pt>
                <c:pt idx="236">
                  <c:v>97.2</c:v>
                </c:pt>
                <c:pt idx="237">
                  <c:v>97.11</c:v>
                </c:pt>
                <c:pt idx="238">
                  <c:v>98.37</c:v>
                </c:pt>
                <c:pt idx="239">
                  <c:v>97.16</c:v>
                </c:pt>
                <c:pt idx="240">
                  <c:v>97.04</c:v>
                </c:pt>
                <c:pt idx="241">
                  <c:v>97.38</c:v>
                </c:pt>
                <c:pt idx="242">
                  <c:v>97.4</c:v>
                </c:pt>
                <c:pt idx="243">
                  <c:v>96.36</c:v>
                </c:pt>
                <c:pt idx="244">
                  <c:v>96.92</c:v>
                </c:pt>
                <c:pt idx="245">
                  <c:v>96.11</c:v>
                </c:pt>
                <c:pt idx="246">
                  <c:v>96.75</c:v>
                </c:pt>
                <c:pt idx="247">
                  <c:v>96.79</c:v>
                </c:pt>
                <c:pt idx="248">
                  <c:v>96.58</c:v>
                </c:pt>
                <c:pt idx="249">
                  <c:v>96.81</c:v>
                </c:pt>
                <c:pt idx="250">
                  <c:v>96.64</c:v>
                </c:pt>
                <c:pt idx="251">
                  <c:v>97.04</c:v>
                </c:pt>
                <c:pt idx="252">
                  <c:v>96.52</c:v>
                </c:pt>
                <c:pt idx="253">
                  <c:v>97.68</c:v>
                </c:pt>
                <c:pt idx="254">
                  <c:v>96.53</c:v>
                </c:pt>
                <c:pt idx="255">
                  <c:v>95.68</c:v>
                </c:pt>
                <c:pt idx="256">
                  <c:v>96.18</c:v>
                </c:pt>
                <c:pt idx="257">
                  <c:v>96.15</c:v>
                </c:pt>
                <c:pt idx="258">
                  <c:v>97.97</c:v>
                </c:pt>
                <c:pt idx="259">
                  <c:v>97.7</c:v>
                </c:pt>
                <c:pt idx="260">
                  <c:v>96.8</c:v>
                </c:pt>
                <c:pt idx="261">
                  <c:v>98.18</c:v>
                </c:pt>
                <c:pt idx="262">
                  <c:v>98.13</c:v>
                </c:pt>
                <c:pt idx="263">
                  <c:v>98</c:v>
                </c:pt>
                <c:pt idx="264">
                  <c:v>97.68</c:v>
                </c:pt>
                <c:pt idx="265">
                  <c:v>98.15</c:v>
                </c:pt>
                <c:pt idx="266">
                  <c:v>98.03</c:v>
                </c:pt>
                <c:pt idx="267">
                  <c:v>98.08</c:v>
                </c:pt>
                <c:pt idx="268">
                  <c:v>98.16</c:v>
                </c:pt>
                <c:pt idx="269">
                  <c:v>41.99</c:v>
                </c:pt>
                <c:pt idx="270">
                  <c:v>79.58</c:v>
                </c:pt>
                <c:pt idx="271">
                  <c:v>98.87</c:v>
                </c:pt>
                <c:pt idx="272">
                  <c:v>98.58</c:v>
                </c:pt>
                <c:pt idx="273">
                  <c:v>97.77</c:v>
                </c:pt>
                <c:pt idx="274">
                  <c:v>98.93</c:v>
                </c:pt>
                <c:pt idx="275">
                  <c:v>98.23</c:v>
                </c:pt>
                <c:pt idx="276">
                  <c:v>97.03</c:v>
                </c:pt>
                <c:pt idx="277">
                  <c:v>96.79</c:v>
                </c:pt>
                <c:pt idx="278">
                  <c:v>97.78</c:v>
                </c:pt>
                <c:pt idx="279">
                  <c:v>99.3</c:v>
                </c:pt>
                <c:pt idx="280">
                  <c:v>98.42</c:v>
                </c:pt>
                <c:pt idx="281">
                  <c:v>97.73</c:v>
                </c:pt>
                <c:pt idx="282">
                  <c:v>97.05</c:v>
                </c:pt>
                <c:pt idx="283">
                  <c:v>96.79</c:v>
                </c:pt>
                <c:pt idx="284">
                  <c:v>96.56</c:v>
                </c:pt>
                <c:pt idx="285">
                  <c:v>98.89</c:v>
                </c:pt>
                <c:pt idx="286">
                  <c:v>98.04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B0-4D56-99A0-42D8CA067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41128"/>
        <c:axId val="873041456"/>
      </c:barChart>
      <c:catAx>
        <c:axId val="87304112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41456"/>
        <c:crosses val="autoZero"/>
        <c:auto val="0"/>
        <c:lblAlgn val="ctr"/>
        <c:lblOffset val="100"/>
        <c:noMultiLvlLbl val="0"/>
      </c:catAx>
      <c:valAx>
        <c:axId val="87304145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4112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'CPU04'!$B$1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'CPU04'!$B$2:$B$288</c:f>
              <c:numCache>
                <c:formatCode>General</c:formatCode>
                <c:ptCount val="287"/>
                <c:pt idx="0">
                  <c:v>0</c:v>
                </c:pt>
                <c:pt idx="1">
                  <c:v>16.47</c:v>
                </c:pt>
                <c:pt idx="2">
                  <c:v>49.38</c:v>
                </c:pt>
                <c:pt idx="3">
                  <c:v>7.93</c:v>
                </c:pt>
                <c:pt idx="4">
                  <c:v>5.88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16.79</c:v>
                </c:pt>
                <c:pt idx="11">
                  <c:v>0</c:v>
                </c:pt>
                <c:pt idx="12">
                  <c:v>9.8699999999999992</c:v>
                </c:pt>
                <c:pt idx="13">
                  <c:v>7.37</c:v>
                </c:pt>
                <c:pt idx="14">
                  <c:v>0</c:v>
                </c:pt>
                <c:pt idx="15">
                  <c:v>0</c:v>
                </c:pt>
                <c:pt idx="16">
                  <c:v>3.42</c:v>
                </c:pt>
                <c:pt idx="17">
                  <c:v>10.36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17.18</c:v>
                </c:pt>
                <c:pt idx="23">
                  <c:v>18.760000000000002</c:v>
                </c:pt>
                <c:pt idx="24">
                  <c:v>19.420000000000002</c:v>
                </c:pt>
                <c:pt idx="25">
                  <c:v>4.75</c:v>
                </c:pt>
                <c:pt idx="26">
                  <c:v>0</c:v>
                </c:pt>
                <c:pt idx="27">
                  <c:v>0</c:v>
                </c:pt>
                <c:pt idx="28">
                  <c:v>1.41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13.43</c:v>
                </c:pt>
                <c:pt idx="35">
                  <c:v>0</c:v>
                </c:pt>
                <c:pt idx="36">
                  <c:v>0</c:v>
                </c:pt>
                <c:pt idx="37">
                  <c:v>8.2799999999999994</c:v>
                </c:pt>
                <c:pt idx="38">
                  <c:v>24.41</c:v>
                </c:pt>
                <c:pt idx="39">
                  <c:v>0</c:v>
                </c:pt>
                <c:pt idx="40">
                  <c:v>23.9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7.63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5.46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4.12</c:v>
                </c:pt>
                <c:pt idx="59">
                  <c:v>4.67</c:v>
                </c:pt>
                <c:pt idx="60">
                  <c:v>11.83</c:v>
                </c:pt>
                <c:pt idx="61">
                  <c:v>0</c:v>
                </c:pt>
                <c:pt idx="62">
                  <c:v>0</c:v>
                </c:pt>
                <c:pt idx="63">
                  <c:v>5.4</c:v>
                </c:pt>
                <c:pt idx="64">
                  <c:v>7.5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8.83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9.86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15.57</c:v>
                </c:pt>
                <c:pt idx="83">
                  <c:v>0</c:v>
                </c:pt>
                <c:pt idx="84">
                  <c:v>0</c:v>
                </c:pt>
                <c:pt idx="85">
                  <c:v>6.72</c:v>
                </c:pt>
                <c:pt idx="86">
                  <c:v>0</c:v>
                </c:pt>
                <c:pt idx="87">
                  <c:v>0</c:v>
                </c:pt>
                <c:pt idx="88">
                  <c:v>14.04</c:v>
                </c:pt>
                <c:pt idx="89">
                  <c:v>12.44</c:v>
                </c:pt>
                <c:pt idx="90">
                  <c:v>8.02</c:v>
                </c:pt>
                <c:pt idx="91">
                  <c:v>6.85</c:v>
                </c:pt>
                <c:pt idx="92">
                  <c:v>0</c:v>
                </c:pt>
                <c:pt idx="93">
                  <c:v>0</c:v>
                </c:pt>
                <c:pt idx="94">
                  <c:v>18.2</c:v>
                </c:pt>
                <c:pt idx="95">
                  <c:v>11.74</c:v>
                </c:pt>
                <c:pt idx="96">
                  <c:v>78.540000000000006</c:v>
                </c:pt>
                <c:pt idx="97">
                  <c:v>77.510000000000005</c:v>
                </c:pt>
                <c:pt idx="98">
                  <c:v>48.17</c:v>
                </c:pt>
                <c:pt idx="99">
                  <c:v>77.12</c:v>
                </c:pt>
                <c:pt idx="100">
                  <c:v>81.37</c:v>
                </c:pt>
                <c:pt idx="101">
                  <c:v>85.5</c:v>
                </c:pt>
                <c:pt idx="102">
                  <c:v>83.81</c:v>
                </c:pt>
                <c:pt idx="103">
                  <c:v>82.81</c:v>
                </c:pt>
                <c:pt idx="104">
                  <c:v>82.89</c:v>
                </c:pt>
                <c:pt idx="105">
                  <c:v>82.31</c:v>
                </c:pt>
                <c:pt idx="106">
                  <c:v>81.739999999999995</c:v>
                </c:pt>
                <c:pt idx="107">
                  <c:v>72.59</c:v>
                </c:pt>
                <c:pt idx="108">
                  <c:v>81.400000000000006</c:v>
                </c:pt>
                <c:pt idx="109">
                  <c:v>84.22</c:v>
                </c:pt>
                <c:pt idx="110">
                  <c:v>80.97</c:v>
                </c:pt>
                <c:pt idx="111">
                  <c:v>80.16</c:v>
                </c:pt>
                <c:pt idx="112">
                  <c:v>76.94</c:v>
                </c:pt>
                <c:pt idx="113">
                  <c:v>79.3</c:v>
                </c:pt>
                <c:pt idx="114">
                  <c:v>73.66</c:v>
                </c:pt>
                <c:pt idx="115">
                  <c:v>77.86</c:v>
                </c:pt>
                <c:pt idx="116">
                  <c:v>76.760000000000005</c:v>
                </c:pt>
                <c:pt idx="117">
                  <c:v>74.739999999999995</c:v>
                </c:pt>
                <c:pt idx="118">
                  <c:v>66.25</c:v>
                </c:pt>
                <c:pt idx="119">
                  <c:v>69.48</c:v>
                </c:pt>
                <c:pt idx="120">
                  <c:v>53.45</c:v>
                </c:pt>
                <c:pt idx="121">
                  <c:v>64.33</c:v>
                </c:pt>
                <c:pt idx="122">
                  <c:v>63.72</c:v>
                </c:pt>
                <c:pt idx="123">
                  <c:v>62.57</c:v>
                </c:pt>
                <c:pt idx="124">
                  <c:v>72.180000000000007</c:v>
                </c:pt>
                <c:pt idx="125">
                  <c:v>62.45</c:v>
                </c:pt>
                <c:pt idx="126">
                  <c:v>53.29</c:v>
                </c:pt>
                <c:pt idx="127">
                  <c:v>72.069999999999993</c:v>
                </c:pt>
                <c:pt idx="128">
                  <c:v>72.37</c:v>
                </c:pt>
                <c:pt idx="129">
                  <c:v>67.849999999999994</c:v>
                </c:pt>
                <c:pt idx="130">
                  <c:v>59.51</c:v>
                </c:pt>
                <c:pt idx="131">
                  <c:v>71.56</c:v>
                </c:pt>
                <c:pt idx="132">
                  <c:v>73.25</c:v>
                </c:pt>
                <c:pt idx="133">
                  <c:v>68.989999999999995</c:v>
                </c:pt>
                <c:pt idx="134">
                  <c:v>74.349999999999994</c:v>
                </c:pt>
                <c:pt idx="135">
                  <c:v>75.400000000000006</c:v>
                </c:pt>
                <c:pt idx="136">
                  <c:v>73.319999999999993</c:v>
                </c:pt>
                <c:pt idx="137">
                  <c:v>67.62</c:v>
                </c:pt>
                <c:pt idx="138">
                  <c:v>65.540000000000006</c:v>
                </c:pt>
                <c:pt idx="139">
                  <c:v>68.12</c:v>
                </c:pt>
                <c:pt idx="140">
                  <c:v>72.23</c:v>
                </c:pt>
                <c:pt idx="141">
                  <c:v>69.53</c:v>
                </c:pt>
                <c:pt idx="142">
                  <c:v>53.19</c:v>
                </c:pt>
                <c:pt idx="143">
                  <c:v>68.72</c:v>
                </c:pt>
                <c:pt idx="144">
                  <c:v>29.19</c:v>
                </c:pt>
                <c:pt idx="145">
                  <c:v>63.38</c:v>
                </c:pt>
                <c:pt idx="146">
                  <c:v>53</c:v>
                </c:pt>
                <c:pt idx="147">
                  <c:v>20.66</c:v>
                </c:pt>
                <c:pt idx="148">
                  <c:v>59.11</c:v>
                </c:pt>
                <c:pt idx="149">
                  <c:v>37.159999999999997</c:v>
                </c:pt>
                <c:pt idx="150">
                  <c:v>14.16</c:v>
                </c:pt>
                <c:pt idx="151">
                  <c:v>31</c:v>
                </c:pt>
                <c:pt idx="152">
                  <c:v>44.45</c:v>
                </c:pt>
                <c:pt idx="153">
                  <c:v>45.97</c:v>
                </c:pt>
                <c:pt idx="154">
                  <c:v>20.52</c:v>
                </c:pt>
                <c:pt idx="155">
                  <c:v>32.83</c:v>
                </c:pt>
                <c:pt idx="156">
                  <c:v>66.02</c:v>
                </c:pt>
                <c:pt idx="157">
                  <c:v>68.81</c:v>
                </c:pt>
                <c:pt idx="158">
                  <c:v>62.72</c:v>
                </c:pt>
                <c:pt idx="159">
                  <c:v>65.349999999999994</c:v>
                </c:pt>
                <c:pt idx="160">
                  <c:v>60.95</c:v>
                </c:pt>
                <c:pt idx="161">
                  <c:v>61.66</c:v>
                </c:pt>
                <c:pt idx="162">
                  <c:v>70.099999999999994</c:v>
                </c:pt>
                <c:pt idx="163">
                  <c:v>64.89</c:v>
                </c:pt>
                <c:pt idx="164">
                  <c:v>62.18</c:v>
                </c:pt>
                <c:pt idx="165">
                  <c:v>68.25</c:v>
                </c:pt>
                <c:pt idx="166">
                  <c:v>74.38</c:v>
                </c:pt>
                <c:pt idx="167">
                  <c:v>65.37</c:v>
                </c:pt>
                <c:pt idx="168">
                  <c:v>68.69</c:v>
                </c:pt>
                <c:pt idx="169">
                  <c:v>44.96</c:v>
                </c:pt>
                <c:pt idx="170">
                  <c:v>69.150000000000006</c:v>
                </c:pt>
                <c:pt idx="171">
                  <c:v>65.05</c:v>
                </c:pt>
                <c:pt idx="172">
                  <c:v>76.64</c:v>
                </c:pt>
                <c:pt idx="173">
                  <c:v>70.540000000000006</c:v>
                </c:pt>
                <c:pt idx="174">
                  <c:v>77.98</c:v>
                </c:pt>
                <c:pt idx="175">
                  <c:v>69.14</c:v>
                </c:pt>
                <c:pt idx="176">
                  <c:v>73.349999999999994</c:v>
                </c:pt>
                <c:pt idx="177">
                  <c:v>69.03</c:v>
                </c:pt>
                <c:pt idx="178">
                  <c:v>69.540000000000006</c:v>
                </c:pt>
                <c:pt idx="179">
                  <c:v>58.57</c:v>
                </c:pt>
                <c:pt idx="180">
                  <c:v>31.73</c:v>
                </c:pt>
                <c:pt idx="181">
                  <c:v>70.58</c:v>
                </c:pt>
                <c:pt idx="182">
                  <c:v>76.28</c:v>
                </c:pt>
                <c:pt idx="183">
                  <c:v>72.59</c:v>
                </c:pt>
                <c:pt idx="184">
                  <c:v>60.08</c:v>
                </c:pt>
                <c:pt idx="185">
                  <c:v>52.74</c:v>
                </c:pt>
                <c:pt idx="186">
                  <c:v>62.69</c:v>
                </c:pt>
                <c:pt idx="187">
                  <c:v>49.35</c:v>
                </c:pt>
                <c:pt idx="188">
                  <c:v>44.15</c:v>
                </c:pt>
                <c:pt idx="189">
                  <c:v>64.959999999999994</c:v>
                </c:pt>
                <c:pt idx="190">
                  <c:v>62.51</c:v>
                </c:pt>
                <c:pt idx="191">
                  <c:v>61.73</c:v>
                </c:pt>
                <c:pt idx="192">
                  <c:v>68.349999999999994</c:v>
                </c:pt>
                <c:pt idx="193">
                  <c:v>68.78</c:v>
                </c:pt>
                <c:pt idx="194">
                  <c:v>61.57</c:v>
                </c:pt>
                <c:pt idx="195">
                  <c:v>73.790000000000006</c:v>
                </c:pt>
                <c:pt idx="196">
                  <c:v>69.47</c:v>
                </c:pt>
                <c:pt idx="197">
                  <c:v>54.39</c:v>
                </c:pt>
                <c:pt idx="198">
                  <c:v>12.55</c:v>
                </c:pt>
                <c:pt idx="199">
                  <c:v>42.4</c:v>
                </c:pt>
                <c:pt idx="200">
                  <c:v>16.37</c:v>
                </c:pt>
                <c:pt idx="201">
                  <c:v>24.19</c:v>
                </c:pt>
                <c:pt idx="202">
                  <c:v>9.6</c:v>
                </c:pt>
                <c:pt idx="203">
                  <c:v>3.69</c:v>
                </c:pt>
                <c:pt idx="204">
                  <c:v>31.29</c:v>
                </c:pt>
                <c:pt idx="205">
                  <c:v>14.66</c:v>
                </c:pt>
                <c:pt idx="206">
                  <c:v>8.73</c:v>
                </c:pt>
                <c:pt idx="207">
                  <c:v>16.68</c:v>
                </c:pt>
                <c:pt idx="208">
                  <c:v>4.09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3.21</c:v>
                </c:pt>
                <c:pt idx="215">
                  <c:v>0</c:v>
                </c:pt>
                <c:pt idx="216">
                  <c:v>27.92</c:v>
                </c:pt>
                <c:pt idx="217">
                  <c:v>77.36</c:v>
                </c:pt>
                <c:pt idx="218">
                  <c:v>78.3</c:v>
                </c:pt>
                <c:pt idx="219">
                  <c:v>45.43</c:v>
                </c:pt>
                <c:pt idx="220">
                  <c:v>37.78</c:v>
                </c:pt>
                <c:pt idx="221">
                  <c:v>49.1</c:v>
                </c:pt>
                <c:pt idx="222">
                  <c:v>3.46</c:v>
                </c:pt>
                <c:pt idx="223">
                  <c:v>28.8</c:v>
                </c:pt>
                <c:pt idx="224">
                  <c:v>2.97</c:v>
                </c:pt>
                <c:pt idx="225">
                  <c:v>0</c:v>
                </c:pt>
                <c:pt idx="226">
                  <c:v>0</c:v>
                </c:pt>
                <c:pt idx="227">
                  <c:v>37.200000000000003</c:v>
                </c:pt>
                <c:pt idx="228">
                  <c:v>45.88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3.96</c:v>
                </c:pt>
                <c:pt idx="233">
                  <c:v>13.29</c:v>
                </c:pt>
                <c:pt idx="234">
                  <c:v>17.86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10.15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10.38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46.79</c:v>
                </c:pt>
                <c:pt idx="253">
                  <c:v>79.94</c:v>
                </c:pt>
                <c:pt idx="254">
                  <c:v>16.059999999999999</c:v>
                </c:pt>
                <c:pt idx="255">
                  <c:v>0</c:v>
                </c:pt>
                <c:pt idx="256">
                  <c:v>0</c:v>
                </c:pt>
                <c:pt idx="257">
                  <c:v>16.39</c:v>
                </c:pt>
                <c:pt idx="258">
                  <c:v>6.08</c:v>
                </c:pt>
                <c:pt idx="259">
                  <c:v>0</c:v>
                </c:pt>
                <c:pt idx="260">
                  <c:v>0</c:v>
                </c:pt>
                <c:pt idx="261">
                  <c:v>3.53</c:v>
                </c:pt>
                <c:pt idx="262">
                  <c:v>0</c:v>
                </c:pt>
                <c:pt idx="263">
                  <c:v>42.73</c:v>
                </c:pt>
                <c:pt idx="264">
                  <c:v>13.45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68.11</c:v>
                </c:pt>
                <c:pt idx="270">
                  <c:v>31.45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3.52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13.66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44C5-8E85-7080E92D4CC6}"/>
            </c:ext>
          </c:extLst>
        </c:ser>
        <c:ser>
          <c:idx val="1"/>
          <c:order val="1"/>
          <c:tx>
            <c:strRef>
              <c:f>'CPU04'!$C$1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'CPU04'!$C$2:$C$288</c:f>
              <c:numCache>
                <c:formatCode>General</c:formatCode>
                <c:ptCount val="287"/>
                <c:pt idx="0">
                  <c:v>57.12</c:v>
                </c:pt>
                <c:pt idx="1">
                  <c:v>50.73</c:v>
                </c:pt>
                <c:pt idx="2">
                  <c:v>27.95</c:v>
                </c:pt>
                <c:pt idx="3">
                  <c:v>56.11</c:v>
                </c:pt>
                <c:pt idx="4">
                  <c:v>47.7</c:v>
                </c:pt>
                <c:pt idx="5">
                  <c:v>46</c:v>
                </c:pt>
                <c:pt idx="6">
                  <c:v>48.14</c:v>
                </c:pt>
                <c:pt idx="7">
                  <c:v>45.94</c:v>
                </c:pt>
                <c:pt idx="8">
                  <c:v>48.79</c:v>
                </c:pt>
                <c:pt idx="9">
                  <c:v>44.29</c:v>
                </c:pt>
                <c:pt idx="10">
                  <c:v>42.4</c:v>
                </c:pt>
                <c:pt idx="11">
                  <c:v>53.06</c:v>
                </c:pt>
                <c:pt idx="12">
                  <c:v>54.06</c:v>
                </c:pt>
                <c:pt idx="13">
                  <c:v>52.79</c:v>
                </c:pt>
                <c:pt idx="14">
                  <c:v>51.85</c:v>
                </c:pt>
                <c:pt idx="15">
                  <c:v>49.3</c:v>
                </c:pt>
                <c:pt idx="16">
                  <c:v>52.59</c:v>
                </c:pt>
                <c:pt idx="17">
                  <c:v>46.92</c:v>
                </c:pt>
                <c:pt idx="18">
                  <c:v>49.17</c:v>
                </c:pt>
                <c:pt idx="19">
                  <c:v>49.55</c:v>
                </c:pt>
                <c:pt idx="20">
                  <c:v>49.18</c:v>
                </c:pt>
                <c:pt idx="21">
                  <c:v>45.99</c:v>
                </c:pt>
                <c:pt idx="22">
                  <c:v>37.03</c:v>
                </c:pt>
                <c:pt idx="23">
                  <c:v>36.85</c:v>
                </c:pt>
                <c:pt idx="24">
                  <c:v>44.65</c:v>
                </c:pt>
                <c:pt idx="25">
                  <c:v>57.63</c:v>
                </c:pt>
                <c:pt idx="26">
                  <c:v>55.69</c:v>
                </c:pt>
                <c:pt idx="27">
                  <c:v>46.75</c:v>
                </c:pt>
                <c:pt idx="28">
                  <c:v>57.84</c:v>
                </c:pt>
                <c:pt idx="29">
                  <c:v>54.48</c:v>
                </c:pt>
                <c:pt idx="30">
                  <c:v>55.04</c:v>
                </c:pt>
                <c:pt idx="31">
                  <c:v>57.99</c:v>
                </c:pt>
                <c:pt idx="32">
                  <c:v>57.97</c:v>
                </c:pt>
                <c:pt idx="33">
                  <c:v>58.05</c:v>
                </c:pt>
                <c:pt idx="34">
                  <c:v>50.68</c:v>
                </c:pt>
                <c:pt idx="35">
                  <c:v>58.27</c:v>
                </c:pt>
                <c:pt idx="36">
                  <c:v>58.7</c:v>
                </c:pt>
                <c:pt idx="37">
                  <c:v>62.69</c:v>
                </c:pt>
                <c:pt idx="38">
                  <c:v>40.32</c:v>
                </c:pt>
                <c:pt idx="39">
                  <c:v>43.06</c:v>
                </c:pt>
                <c:pt idx="40">
                  <c:v>38.25</c:v>
                </c:pt>
                <c:pt idx="41">
                  <c:v>48.53</c:v>
                </c:pt>
                <c:pt idx="42">
                  <c:v>58.24</c:v>
                </c:pt>
                <c:pt idx="43">
                  <c:v>58.3</c:v>
                </c:pt>
                <c:pt idx="44">
                  <c:v>58.27</c:v>
                </c:pt>
                <c:pt idx="45">
                  <c:v>57.33</c:v>
                </c:pt>
                <c:pt idx="46">
                  <c:v>53.83</c:v>
                </c:pt>
                <c:pt idx="47">
                  <c:v>59.67</c:v>
                </c:pt>
                <c:pt idx="48">
                  <c:v>59.66</c:v>
                </c:pt>
                <c:pt idx="49">
                  <c:v>58.68</c:v>
                </c:pt>
                <c:pt idx="50">
                  <c:v>58.29</c:v>
                </c:pt>
                <c:pt idx="51">
                  <c:v>57.06</c:v>
                </c:pt>
                <c:pt idx="52">
                  <c:v>54.7</c:v>
                </c:pt>
                <c:pt idx="53">
                  <c:v>57.27</c:v>
                </c:pt>
                <c:pt idx="54">
                  <c:v>57.09</c:v>
                </c:pt>
                <c:pt idx="55">
                  <c:v>56.76</c:v>
                </c:pt>
                <c:pt idx="56">
                  <c:v>56.42</c:v>
                </c:pt>
                <c:pt idx="57">
                  <c:v>56.35</c:v>
                </c:pt>
                <c:pt idx="58">
                  <c:v>55.31</c:v>
                </c:pt>
                <c:pt idx="59">
                  <c:v>56.51</c:v>
                </c:pt>
                <c:pt idx="60">
                  <c:v>51.71</c:v>
                </c:pt>
                <c:pt idx="61">
                  <c:v>51.38</c:v>
                </c:pt>
                <c:pt idx="62">
                  <c:v>45.79</c:v>
                </c:pt>
                <c:pt idx="63">
                  <c:v>48.76</c:v>
                </c:pt>
                <c:pt idx="64">
                  <c:v>43.05</c:v>
                </c:pt>
                <c:pt idx="65">
                  <c:v>43.19</c:v>
                </c:pt>
                <c:pt idx="66">
                  <c:v>43.69</c:v>
                </c:pt>
                <c:pt idx="67">
                  <c:v>43.85</c:v>
                </c:pt>
                <c:pt idx="68">
                  <c:v>43.63</c:v>
                </c:pt>
                <c:pt idx="69">
                  <c:v>43.53</c:v>
                </c:pt>
                <c:pt idx="70">
                  <c:v>42.32</c:v>
                </c:pt>
                <c:pt idx="71">
                  <c:v>45.85</c:v>
                </c:pt>
                <c:pt idx="72">
                  <c:v>49.45</c:v>
                </c:pt>
                <c:pt idx="73">
                  <c:v>46.21</c:v>
                </c:pt>
                <c:pt idx="74">
                  <c:v>53.03</c:v>
                </c:pt>
                <c:pt idx="75">
                  <c:v>58.11</c:v>
                </c:pt>
                <c:pt idx="76">
                  <c:v>53.79</c:v>
                </c:pt>
                <c:pt idx="77">
                  <c:v>58.31</c:v>
                </c:pt>
                <c:pt idx="78">
                  <c:v>58.41</c:v>
                </c:pt>
                <c:pt idx="79">
                  <c:v>58.23</c:v>
                </c:pt>
                <c:pt idx="80">
                  <c:v>58.24</c:v>
                </c:pt>
                <c:pt idx="81">
                  <c:v>58.4</c:v>
                </c:pt>
                <c:pt idx="82">
                  <c:v>47.89</c:v>
                </c:pt>
                <c:pt idx="83">
                  <c:v>56.43</c:v>
                </c:pt>
                <c:pt idx="84">
                  <c:v>55.22</c:v>
                </c:pt>
                <c:pt idx="85">
                  <c:v>54.32</c:v>
                </c:pt>
                <c:pt idx="86">
                  <c:v>58.56</c:v>
                </c:pt>
                <c:pt idx="87">
                  <c:v>57.92</c:v>
                </c:pt>
                <c:pt idx="88">
                  <c:v>47.09</c:v>
                </c:pt>
                <c:pt idx="89">
                  <c:v>49.69</c:v>
                </c:pt>
                <c:pt idx="90">
                  <c:v>51.87</c:v>
                </c:pt>
                <c:pt idx="91">
                  <c:v>54</c:v>
                </c:pt>
                <c:pt idx="92">
                  <c:v>56.33</c:v>
                </c:pt>
                <c:pt idx="93">
                  <c:v>56.11</c:v>
                </c:pt>
                <c:pt idx="94">
                  <c:v>46.89</c:v>
                </c:pt>
                <c:pt idx="95">
                  <c:v>50.95</c:v>
                </c:pt>
                <c:pt idx="96">
                  <c:v>17.14</c:v>
                </c:pt>
                <c:pt idx="97">
                  <c:v>16.739999999999998</c:v>
                </c:pt>
                <c:pt idx="98">
                  <c:v>31.24</c:v>
                </c:pt>
                <c:pt idx="99">
                  <c:v>17.579999999999998</c:v>
                </c:pt>
                <c:pt idx="100">
                  <c:v>15.03</c:v>
                </c:pt>
                <c:pt idx="101">
                  <c:v>10.36</c:v>
                </c:pt>
                <c:pt idx="102">
                  <c:v>10.59</c:v>
                </c:pt>
                <c:pt idx="103">
                  <c:v>11.67</c:v>
                </c:pt>
                <c:pt idx="104">
                  <c:v>12.2</c:v>
                </c:pt>
                <c:pt idx="105">
                  <c:v>12.78</c:v>
                </c:pt>
                <c:pt idx="106">
                  <c:v>13.97</c:v>
                </c:pt>
                <c:pt idx="107">
                  <c:v>20.67</c:v>
                </c:pt>
                <c:pt idx="108">
                  <c:v>15.23</c:v>
                </c:pt>
                <c:pt idx="109">
                  <c:v>12</c:v>
                </c:pt>
                <c:pt idx="110">
                  <c:v>14.65</c:v>
                </c:pt>
                <c:pt idx="111">
                  <c:v>14.39</c:v>
                </c:pt>
                <c:pt idx="112">
                  <c:v>18.2</c:v>
                </c:pt>
                <c:pt idx="113">
                  <c:v>15.57</c:v>
                </c:pt>
                <c:pt idx="114">
                  <c:v>19.440000000000001</c:v>
                </c:pt>
                <c:pt idx="115">
                  <c:v>17.13</c:v>
                </c:pt>
                <c:pt idx="116">
                  <c:v>18.53</c:v>
                </c:pt>
                <c:pt idx="117">
                  <c:v>19.34</c:v>
                </c:pt>
                <c:pt idx="118">
                  <c:v>24.59</c:v>
                </c:pt>
                <c:pt idx="119">
                  <c:v>23.83</c:v>
                </c:pt>
                <c:pt idx="120">
                  <c:v>31.35</c:v>
                </c:pt>
                <c:pt idx="121">
                  <c:v>25.81</c:v>
                </c:pt>
                <c:pt idx="122">
                  <c:v>28.01</c:v>
                </c:pt>
                <c:pt idx="123">
                  <c:v>27.42</c:v>
                </c:pt>
                <c:pt idx="124">
                  <c:v>21.36</c:v>
                </c:pt>
                <c:pt idx="125">
                  <c:v>25.81</c:v>
                </c:pt>
                <c:pt idx="126">
                  <c:v>29.63</c:v>
                </c:pt>
                <c:pt idx="127">
                  <c:v>20.61</c:v>
                </c:pt>
                <c:pt idx="128">
                  <c:v>21.22</c:v>
                </c:pt>
                <c:pt idx="129">
                  <c:v>24.2</c:v>
                </c:pt>
                <c:pt idx="130">
                  <c:v>28.35</c:v>
                </c:pt>
                <c:pt idx="131">
                  <c:v>21.13</c:v>
                </c:pt>
                <c:pt idx="132">
                  <c:v>20.77</c:v>
                </c:pt>
                <c:pt idx="133">
                  <c:v>24.34</c:v>
                </c:pt>
                <c:pt idx="134">
                  <c:v>20.13</c:v>
                </c:pt>
                <c:pt idx="135">
                  <c:v>19.22</c:v>
                </c:pt>
                <c:pt idx="136">
                  <c:v>20.12</c:v>
                </c:pt>
                <c:pt idx="137">
                  <c:v>23.27</c:v>
                </c:pt>
                <c:pt idx="138">
                  <c:v>23.75</c:v>
                </c:pt>
                <c:pt idx="139">
                  <c:v>24.19</c:v>
                </c:pt>
                <c:pt idx="140">
                  <c:v>22.63</c:v>
                </c:pt>
                <c:pt idx="141">
                  <c:v>23.28</c:v>
                </c:pt>
                <c:pt idx="142">
                  <c:v>31.45</c:v>
                </c:pt>
                <c:pt idx="143">
                  <c:v>24.23</c:v>
                </c:pt>
                <c:pt idx="144">
                  <c:v>42.84</c:v>
                </c:pt>
                <c:pt idx="145">
                  <c:v>25.65</c:v>
                </c:pt>
                <c:pt idx="146">
                  <c:v>31.87</c:v>
                </c:pt>
                <c:pt idx="147">
                  <c:v>46.93</c:v>
                </c:pt>
                <c:pt idx="148">
                  <c:v>30.83</c:v>
                </c:pt>
                <c:pt idx="149">
                  <c:v>38.65</c:v>
                </c:pt>
                <c:pt idx="150">
                  <c:v>50.08</c:v>
                </c:pt>
                <c:pt idx="151">
                  <c:v>42.5</c:v>
                </c:pt>
                <c:pt idx="152">
                  <c:v>35.35</c:v>
                </c:pt>
                <c:pt idx="153">
                  <c:v>34.28</c:v>
                </c:pt>
                <c:pt idx="154">
                  <c:v>48.9</c:v>
                </c:pt>
                <c:pt idx="155">
                  <c:v>42.57</c:v>
                </c:pt>
                <c:pt idx="156">
                  <c:v>23.41</c:v>
                </c:pt>
                <c:pt idx="157">
                  <c:v>23.83</c:v>
                </c:pt>
                <c:pt idx="158">
                  <c:v>27.5</c:v>
                </c:pt>
                <c:pt idx="159">
                  <c:v>23.9</c:v>
                </c:pt>
                <c:pt idx="160">
                  <c:v>27.84</c:v>
                </c:pt>
                <c:pt idx="161">
                  <c:v>29.55</c:v>
                </c:pt>
                <c:pt idx="162">
                  <c:v>22.73</c:v>
                </c:pt>
                <c:pt idx="163">
                  <c:v>25.14</c:v>
                </c:pt>
                <c:pt idx="164">
                  <c:v>27.96</c:v>
                </c:pt>
                <c:pt idx="165">
                  <c:v>23.2</c:v>
                </c:pt>
                <c:pt idx="166">
                  <c:v>19.47</c:v>
                </c:pt>
                <c:pt idx="167">
                  <c:v>24.75</c:v>
                </c:pt>
                <c:pt idx="168">
                  <c:v>23.15</c:v>
                </c:pt>
                <c:pt idx="169">
                  <c:v>34.42</c:v>
                </c:pt>
                <c:pt idx="170">
                  <c:v>22.13</c:v>
                </c:pt>
                <c:pt idx="171">
                  <c:v>24.08</c:v>
                </c:pt>
                <c:pt idx="172">
                  <c:v>18.54</c:v>
                </c:pt>
                <c:pt idx="173">
                  <c:v>21.55</c:v>
                </c:pt>
                <c:pt idx="174">
                  <c:v>17.95</c:v>
                </c:pt>
                <c:pt idx="175">
                  <c:v>24.57</c:v>
                </c:pt>
                <c:pt idx="176">
                  <c:v>20.55</c:v>
                </c:pt>
                <c:pt idx="177">
                  <c:v>22.94</c:v>
                </c:pt>
                <c:pt idx="178">
                  <c:v>23.24</c:v>
                </c:pt>
                <c:pt idx="179">
                  <c:v>26.19</c:v>
                </c:pt>
                <c:pt idx="180">
                  <c:v>42</c:v>
                </c:pt>
                <c:pt idx="181">
                  <c:v>20.52</c:v>
                </c:pt>
                <c:pt idx="182">
                  <c:v>19.399999999999999</c:v>
                </c:pt>
                <c:pt idx="183">
                  <c:v>21.15</c:v>
                </c:pt>
                <c:pt idx="184">
                  <c:v>27.5</c:v>
                </c:pt>
                <c:pt idx="185">
                  <c:v>33.409999999999997</c:v>
                </c:pt>
                <c:pt idx="186">
                  <c:v>29.27</c:v>
                </c:pt>
                <c:pt idx="187">
                  <c:v>32.630000000000003</c:v>
                </c:pt>
                <c:pt idx="188">
                  <c:v>34.479999999999997</c:v>
                </c:pt>
                <c:pt idx="189">
                  <c:v>24.88</c:v>
                </c:pt>
                <c:pt idx="190">
                  <c:v>26.13</c:v>
                </c:pt>
                <c:pt idx="191">
                  <c:v>26.82</c:v>
                </c:pt>
                <c:pt idx="192">
                  <c:v>24.12</c:v>
                </c:pt>
                <c:pt idx="193">
                  <c:v>23.78</c:v>
                </c:pt>
                <c:pt idx="194">
                  <c:v>26.93</c:v>
                </c:pt>
                <c:pt idx="195">
                  <c:v>19.600000000000001</c:v>
                </c:pt>
                <c:pt idx="196">
                  <c:v>24.41</c:v>
                </c:pt>
                <c:pt idx="197">
                  <c:v>29.96</c:v>
                </c:pt>
                <c:pt idx="198">
                  <c:v>50.65</c:v>
                </c:pt>
                <c:pt idx="199">
                  <c:v>37.270000000000003</c:v>
                </c:pt>
                <c:pt idx="200">
                  <c:v>48.49</c:v>
                </c:pt>
                <c:pt idx="201">
                  <c:v>44.6</c:v>
                </c:pt>
                <c:pt idx="202">
                  <c:v>53.13</c:v>
                </c:pt>
                <c:pt idx="203">
                  <c:v>57.48</c:v>
                </c:pt>
                <c:pt idx="204">
                  <c:v>42.32</c:v>
                </c:pt>
                <c:pt idx="205">
                  <c:v>54.17</c:v>
                </c:pt>
                <c:pt idx="206">
                  <c:v>52.28</c:v>
                </c:pt>
                <c:pt idx="207">
                  <c:v>47.54</c:v>
                </c:pt>
                <c:pt idx="208">
                  <c:v>56.1</c:v>
                </c:pt>
                <c:pt idx="209">
                  <c:v>51.68</c:v>
                </c:pt>
                <c:pt idx="210">
                  <c:v>51.45</c:v>
                </c:pt>
                <c:pt idx="211">
                  <c:v>49.74</c:v>
                </c:pt>
                <c:pt idx="212">
                  <c:v>49.23</c:v>
                </c:pt>
                <c:pt idx="213">
                  <c:v>49.36</c:v>
                </c:pt>
                <c:pt idx="214">
                  <c:v>49.29</c:v>
                </c:pt>
                <c:pt idx="215">
                  <c:v>53.81</c:v>
                </c:pt>
                <c:pt idx="216">
                  <c:v>45.41</c:v>
                </c:pt>
                <c:pt idx="217">
                  <c:v>17</c:v>
                </c:pt>
                <c:pt idx="218">
                  <c:v>17.64</c:v>
                </c:pt>
                <c:pt idx="219">
                  <c:v>35.06</c:v>
                </c:pt>
                <c:pt idx="220">
                  <c:v>39.479999999999997</c:v>
                </c:pt>
                <c:pt idx="221">
                  <c:v>32.39</c:v>
                </c:pt>
                <c:pt idx="222">
                  <c:v>56.68</c:v>
                </c:pt>
                <c:pt idx="223">
                  <c:v>45.68</c:v>
                </c:pt>
                <c:pt idx="224">
                  <c:v>62.59</c:v>
                </c:pt>
                <c:pt idx="225">
                  <c:v>57.98</c:v>
                </c:pt>
                <c:pt idx="226">
                  <c:v>58.17</c:v>
                </c:pt>
                <c:pt idx="227">
                  <c:v>43.96</c:v>
                </c:pt>
                <c:pt idx="228">
                  <c:v>37.68</c:v>
                </c:pt>
                <c:pt idx="229">
                  <c:v>58.9</c:v>
                </c:pt>
                <c:pt idx="230">
                  <c:v>55.14</c:v>
                </c:pt>
                <c:pt idx="231">
                  <c:v>52.31</c:v>
                </c:pt>
                <c:pt idx="232">
                  <c:v>57.38</c:v>
                </c:pt>
                <c:pt idx="233">
                  <c:v>52.61</c:v>
                </c:pt>
                <c:pt idx="234">
                  <c:v>48.17</c:v>
                </c:pt>
                <c:pt idx="235">
                  <c:v>50.43</c:v>
                </c:pt>
                <c:pt idx="236">
                  <c:v>58.41</c:v>
                </c:pt>
                <c:pt idx="237">
                  <c:v>49.95</c:v>
                </c:pt>
                <c:pt idx="238">
                  <c:v>44.86</c:v>
                </c:pt>
                <c:pt idx="239">
                  <c:v>58.57</c:v>
                </c:pt>
                <c:pt idx="240">
                  <c:v>51.75</c:v>
                </c:pt>
                <c:pt idx="241">
                  <c:v>56.37</c:v>
                </c:pt>
                <c:pt idx="242">
                  <c:v>57.1</c:v>
                </c:pt>
                <c:pt idx="243">
                  <c:v>54.06</c:v>
                </c:pt>
                <c:pt idx="244">
                  <c:v>57.86</c:v>
                </c:pt>
                <c:pt idx="245">
                  <c:v>58.29</c:v>
                </c:pt>
                <c:pt idx="246">
                  <c:v>52.78</c:v>
                </c:pt>
                <c:pt idx="247">
                  <c:v>58.34</c:v>
                </c:pt>
                <c:pt idx="248">
                  <c:v>57.18</c:v>
                </c:pt>
                <c:pt idx="249">
                  <c:v>57.57</c:v>
                </c:pt>
                <c:pt idx="250">
                  <c:v>58.21</c:v>
                </c:pt>
                <c:pt idx="251">
                  <c:v>56.78</c:v>
                </c:pt>
                <c:pt idx="252">
                  <c:v>32.46</c:v>
                </c:pt>
                <c:pt idx="253">
                  <c:v>17.149999999999999</c:v>
                </c:pt>
                <c:pt idx="254">
                  <c:v>50.53</c:v>
                </c:pt>
                <c:pt idx="255">
                  <c:v>55.94</c:v>
                </c:pt>
                <c:pt idx="256">
                  <c:v>58.06</c:v>
                </c:pt>
                <c:pt idx="257">
                  <c:v>51.43</c:v>
                </c:pt>
                <c:pt idx="258">
                  <c:v>46.11</c:v>
                </c:pt>
                <c:pt idx="259">
                  <c:v>43.33</c:v>
                </c:pt>
                <c:pt idx="260">
                  <c:v>43.87</c:v>
                </c:pt>
                <c:pt idx="261">
                  <c:v>49.56</c:v>
                </c:pt>
                <c:pt idx="262">
                  <c:v>47.52</c:v>
                </c:pt>
                <c:pt idx="263">
                  <c:v>40.28</c:v>
                </c:pt>
                <c:pt idx="264">
                  <c:v>49.94</c:v>
                </c:pt>
                <c:pt idx="265">
                  <c:v>52.97</c:v>
                </c:pt>
                <c:pt idx="266">
                  <c:v>48.96</c:v>
                </c:pt>
                <c:pt idx="267">
                  <c:v>45.51</c:v>
                </c:pt>
                <c:pt idx="268">
                  <c:v>45.38</c:v>
                </c:pt>
                <c:pt idx="269">
                  <c:v>20.81</c:v>
                </c:pt>
                <c:pt idx="270">
                  <c:v>34.28</c:v>
                </c:pt>
                <c:pt idx="271">
                  <c:v>44.82</c:v>
                </c:pt>
                <c:pt idx="272">
                  <c:v>44.77</c:v>
                </c:pt>
                <c:pt idx="273">
                  <c:v>44.64</c:v>
                </c:pt>
                <c:pt idx="274">
                  <c:v>43.46</c:v>
                </c:pt>
                <c:pt idx="275">
                  <c:v>48.99</c:v>
                </c:pt>
                <c:pt idx="276">
                  <c:v>56.92</c:v>
                </c:pt>
                <c:pt idx="277">
                  <c:v>58.52</c:v>
                </c:pt>
                <c:pt idx="278">
                  <c:v>58.13</c:v>
                </c:pt>
                <c:pt idx="279">
                  <c:v>43.61</c:v>
                </c:pt>
                <c:pt idx="280">
                  <c:v>42.73</c:v>
                </c:pt>
                <c:pt idx="281">
                  <c:v>54.62</c:v>
                </c:pt>
                <c:pt idx="282">
                  <c:v>50.59</c:v>
                </c:pt>
                <c:pt idx="283">
                  <c:v>56.68</c:v>
                </c:pt>
                <c:pt idx="284">
                  <c:v>54.94</c:v>
                </c:pt>
                <c:pt idx="285">
                  <c:v>43.28</c:v>
                </c:pt>
                <c:pt idx="286">
                  <c:v>44.24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CD-44C5-8E85-7080E92D4CC6}"/>
            </c:ext>
          </c:extLst>
        </c:ser>
        <c:ser>
          <c:idx val="2"/>
          <c:order val="2"/>
          <c:tx>
            <c:strRef>
              <c:f>'CPU04'!$D$1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'CPU04'!$D$2:$D$288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0.83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0.06</c:v>
                </c:pt>
                <c:pt idx="39">
                  <c:v>0</c:v>
                </c:pt>
                <c:pt idx="40">
                  <c:v>0.01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0.01</c:v>
                </c:pt>
                <c:pt idx="60">
                  <c:v>0.03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0.01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0.01</c:v>
                </c:pt>
                <c:pt idx="96">
                  <c:v>0.1</c:v>
                </c:pt>
                <c:pt idx="97">
                  <c:v>0.05</c:v>
                </c:pt>
                <c:pt idx="98">
                  <c:v>0.02</c:v>
                </c:pt>
                <c:pt idx="99">
                  <c:v>0.05</c:v>
                </c:pt>
                <c:pt idx="100">
                  <c:v>0.04</c:v>
                </c:pt>
                <c:pt idx="101">
                  <c:v>0.04</c:v>
                </c:pt>
                <c:pt idx="102">
                  <c:v>0.05</c:v>
                </c:pt>
                <c:pt idx="103">
                  <c:v>0.05</c:v>
                </c:pt>
                <c:pt idx="104">
                  <c:v>0.04</c:v>
                </c:pt>
                <c:pt idx="105">
                  <c:v>0.04</c:v>
                </c:pt>
                <c:pt idx="106">
                  <c:v>0.05</c:v>
                </c:pt>
                <c:pt idx="107">
                  <c:v>0.06</c:v>
                </c:pt>
                <c:pt idx="108">
                  <c:v>7.0000000000000007E-2</c:v>
                </c:pt>
                <c:pt idx="109">
                  <c:v>0.06</c:v>
                </c:pt>
                <c:pt idx="110">
                  <c:v>0.04</c:v>
                </c:pt>
                <c:pt idx="111">
                  <c:v>0.08</c:v>
                </c:pt>
                <c:pt idx="112">
                  <c:v>0.06</c:v>
                </c:pt>
                <c:pt idx="113">
                  <c:v>0.04</c:v>
                </c:pt>
                <c:pt idx="114">
                  <c:v>0.06</c:v>
                </c:pt>
                <c:pt idx="115">
                  <c:v>0.04</c:v>
                </c:pt>
                <c:pt idx="116">
                  <c:v>0.05</c:v>
                </c:pt>
                <c:pt idx="117">
                  <c:v>0.08</c:v>
                </c:pt>
                <c:pt idx="118">
                  <c:v>0.08</c:v>
                </c:pt>
                <c:pt idx="119">
                  <c:v>0.06</c:v>
                </c:pt>
                <c:pt idx="120">
                  <c:v>0.04</c:v>
                </c:pt>
                <c:pt idx="121">
                  <c:v>0.08</c:v>
                </c:pt>
                <c:pt idx="122">
                  <c:v>0.05</c:v>
                </c:pt>
                <c:pt idx="123">
                  <c:v>0.04</c:v>
                </c:pt>
                <c:pt idx="124">
                  <c:v>0.06</c:v>
                </c:pt>
                <c:pt idx="125">
                  <c:v>7.0000000000000007E-2</c:v>
                </c:pt>
                <c:pt idx="126">
                  <c:v>0.03</c:v>
                </c:pt>
                <c:pt idx="127">
                  <c:v>7.0000000000000007E-2</c:v>
                </c:pt>
                <c:pt idx="128">
                  <c:v>7.0000000000000007E-2</c:v>
                </c:pt>
                <c:pt idx="129">
                  <c:v>0.04</c:v>
                </c:pt>
                <c:pt idx="130">
                  <c:v>0.03</c:v>
                </c:pt>
                <c:pt idx="131">
                  <c:v>0.05</c:v>
                </c:pt>
                <c:pt idx="132">
                  <c:v>7.0000000000000007E-2</c:v>
                </c:pt>
                <c:pt idx="133">
                  <c:v>0.05</c:v>
                </c:pt>
                <c:pt idx="134">
                  <c:v>0.04</c:v>
                </c:pt>
                <c:pt idx="135">
                  <c:v>0.04</c:v>
                </c:pt>
                <c:pt idx="136">
                  <c:v>0.05</c:v>
                </c:pt>
                <c:pt idx="137">
                  <c:v>0.03</c:v>
                </c:pt>
                <c:pt idx="138">
                  <c:v>0.05</c:v>
                </c:pt>
                <c:pt idx="139">
                  <c:v>0.05</c:v>
                </c:pt>
                <c:pt idx="140">
                  <c:v>0.04</c:v>
                </c:pt>
                <c:pt idx="141">
                  <c:v>0.1</c:v>
                </c:pt>
                <c:pt idx="142">
                  <c:v>0.06</c:v>
                </c:pt>
                <c:pt idx="143">
                  <c:v>0.03</c:v>
                </c:pt>
                <c:pt idx="144">
                  <c:v>0.01</c:v>
                </c:pt>
                <c:pt idx="145">
                  <c:v>0.04</c:v>
                </c:pt>
                <c:pt idx="146">
                  <c:v>0.13</c:v>
                </c:pt>
                <c:pt idx="147">
                  <c:v>0</c:v>
                </c:pt>
                <c:pt idx="148">
                  <c:v>0.03</c:v>
                </c:pt>
                <c:pt idx="149">
                  <c:v>0</c:v>
                </c:pt>
                <c:pt idx="150">
                  <c:v>0</c:v>
                </c:pt>
                <c:pt idx="151">
                  <c:v>0.01</c:v>
                </c:pt>
                <c:pt idx="152">
                  <c:v>7.0000000000000007E-2</c:v>
                </c:pt>
                <c:pt idx="153">
                  <c:v>0.04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0.04</c:v>
                </c:pt>
                <c:pt idx="160">
                  <c:v>7.0000000000000007E-2</c:v>
                </c:pt>
                <c:pt idx="161">
                  <c:v>0.04</c:v>
                </c:pt>
                <c:pt idx="162">
                  <c:v>0.05</c:v>
                </c:pt>
                <c:pt idx="163">
                  <c:v>0.05</c:v>
                </c:pt>
                <c:pt idx="164">
                  <c:v>0.04</c:v>
                </c:pt>
                <c:pt idx="165">
                  <c:v>0.03</c:v>
                </c:pt>
                <c:pt idx="166">
                  <c:v>0.04</c:v>
                </c:pt>
                <c:pt idx="167">
                  <c:v>0.11</c:v>
                </c:pt>
                <c:pt idx="168">
                  <c:v>0.05</c:v>
                </c:pt>
                <c:pt idx="169">
                  <c:v>0.05</c:v>
                </c:pt>
                <c:pt idx="170">
                  <c:v>0.09</c:v>
                </c:pt>
                <c:pt idx="171">
                  <c:v>0.05</c:v>
                </c:pt>
                <c:pt idx="172">
                  <c:v>7.0000000000000007E-2</c:v>
                </c:pt>
                <c:pt idx="173">
                  <c:v>0.05</c:v>
                </c:pt>
                <c:pt idx="174">
                  <c:v>0.08</c:v>
                </c:pt>
                <c:pt idx="175">
                  <c:v>0.15</c:v>
                </c:pt>
                <c:pt idx="176">
                  <c:v>0.08</c:v>
                </c:pt>
                <c:pt idx="177">
                  <c:v>0.09</c:v>
                </c:pt>
                <c:pt idx="178">
                  <c:v>0.06</c:v>
                </c:pt>
                <c:pt idx="179">
                  <c:v>0.04</c:v>
                </c:pt>
                <c:pt idx="180">
                  <c:v>0.13</c:v>
                </c:pt>
                <c:pt idx="181">
                  <c:v>0.03</c:v>
                </c:pt>
                <c:pt idx="182">
                  <c:v>0.03</c:v>
                </c:pt>
                <c:pt idx="183">
                  <c:v>0.02</c:v>
                </c:pt>
                <c:pt idx="184">
                  <c:v>0.03</c:v>
                </c:pt>
                <c:pt idx="185">
                  <c:v>0.06</c:v>
                </c:pt>
                <c:pt idx="186">
                  <c:v>0.04</c:v>
                </c:pt>
                <c:pt idx="187">
                  <c:v>0.04</c:v>
                </c:pt>
                <c:pt idx="188">
                  <c:v>0.03</c:v>
                </c:pt>
                <c:pt idx="189">
                  <c:v>0.06</c:v>
                </c:pt>
                <c:pt idx="190">
                  <c:v>0.02</c:v>
                </c:pt>
                <c:pt idx="191">
                  <c:v>0.06</c:v>
                </c:pt>
                <c:pt idx="192">
                  <c:v>0.06</c:v>
                </c:pt>
                <c:pt idx="193">
                  <c:v>0.08</c:v>
                </c:pt>
                <c:pt idx="194">
                  <c:v>0.05</c:v>
                </c:pt>
                <c:pt idx="195">
                  <c:v>0.05</c:v>
                </c:pt>
                <c:pt idx="196">
                  <c:v>0.06</c:v>
                </c:pt>
                <c:pt idx="197">
                  <c:v>7.0000000000000007E-2</c:v>
                </c:pt>
                <c:pt idx="198">
                  <c:v>0.01</c:v>
                </c:pt>
                <c:pt idx="199">
                  <c:v>0.05</c:v>
                </c:pt>
                <c:pt idx="200">
                  <c:v>0.01</c:v>
                </c:pt>
                <c:pt idx="201">
                  <c:v>0</c:v>
                </c:pt>
                <c:pt idx="202">
                  <c:v>0.04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0.01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0.22</c:v>
                </c:pt>
                <c:pt idx="217">
                  <c:v>0.16</c:v>
                </c:pt>
                <c:pt idx="218">
                  <c:v>0.03</c:v>
                </c:pt>
                <c:pt idx="219">
                  <c:v>0.02</c:v>
                </c:pt>
                <c:pt idx="220">
                  <c:v>0.01</c:v>
                </c:pt>
                <c:pt idx="221">
                  <c:v>0.13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0.12</c:v>
                </c:pt>
                <c:pt idx="228">
                  <c:v>0.31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0.01</c:v>
                </c:pt>
                <c:pt idx="233">
                  <c:v>0.01</c:v>
                </c:pt>
                <c:pt idx="234">
                  <c:v>0.02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0.11</c:v>
                </c:pt>
                <c:pt idx="253">
                  <c:v>0.27</c:v>
                </c:pt>
                <c:pt idx="254">
                  <c:v>0.04</c:v>
                </c:pt>
                <c:pt idx="255">
                  <c:v>0</c:v>
                </c:pt>
                <c:pt idx="256">
                  <c:v>0</c:v>
                </c:pt>
                <c:pt idx="257">
                  <c:v>0.38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0.01</c:v>
                </c:pt>
                <c:pt idx="262">
                  <c:v>0</c:v>
                </c:pt>
                <c:pt idx="263">
                  <c:v>0.09</c:v>
                </c:pt>
                <c:pt idx="264">
                  <c:v>0.01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CD-44C5-8E85-7080E92D4CC6}"/>
            </c:ext>
          </c:extLst>
        </c:ser>
        <c:ser>
          <c:idx val="3"/>
          <c:order val="3"/>
          <c:tx>
            <c:strRef>
              <c:f>'CPU04'!$E$1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'CPU04'!$E$2:$E$288</c:f>
              <c:numCache>
                <c:formatCode>General</c:formatCode>
                <c:ptCount val="287"/>
                <c:pt idx="0">
                  <c:v>42.88</c:v>
                </c:pt>
                <c:pt idx="1">
                  <c:v>32.799999999999997</c:v>
                </c:pt>
                <c:pt idx="2">
                  <c:v>22.67</c:v>
                </c:pt>
                <c:pt idx="3">
                  <c:v>35.14</c:v>
                </c:pt>
                <c:pt idx="4">
                  <c:v>46.41</c:v>
                </c:pt>
                <c:pt idx="5">
                  <c:v>54</c:v>
                </c:pt>
                <c:pt idx="6">
                  <c:v>51.86</c:v>
                </c:pt>
                <c:pt idx="7">
                  <c:v>54.06</c:v>
                </c:pt>
                <c:pt idx="8">
                  <c:v>51.21</c:v>
                </c:pt>
                <c:pt idx="9">
                  <c:v>55.71</c:v>
                </c:pt>
                <c:pt idx="10">
                  <c:v>40.81</c:v>
                </c:pt>
                <c:pt idx="11">
                  <c:v>46.94</c:v>
                </c:pt>
                <c:pt idx="12">
                  <c:v>36.01</c:v>
                </c:pt>
                <c:pt idx="13">
                  <c:v>39.840000000000003</c:v>
                </c:pt>
                <c:pt idx="14">
                  <c:v>48.15</c:v>
                </c:pt>
                <c:pt idx="15">
                  <c:v>50.7</c:v>
                </c:pt>
                <c:pt idx="16">
                  <c:v>43.98</c:v>
                </c:pt>
                <c:pt idx="17">
                  <c:v>42.71</c:v>
                </c:pt>
                <c:pt idx="18">
                  <c:v>50.83</c:v>
                </c:pt>
                <c:pt idx="19">
                  <c:v>50.45</c:v>
                </c:pt>
                <c:pt idx="20">
                  <c:v>50.82</c:v>
                </c:pt>
                <c:pt idx="21">
                  <c:v>54.01</c:v>
                </c:pt>
                <c:pt idx="22">
                  <c:v>45.79</c:v>
                </c:pt>
                <c:pt idx="23">
                  <c:v>44.39</c:v>
                </c:pt>
                <c:pt idx="24">
                  <c:v>35.93</c:v>
                </c:pt>
                <c:pt idx="25">
                  <c:v>37.61</c:v>
                </c:pt>
                <c:pt idx="26">
                  <c:v>44.31</c:v>
                </c:pt>
                <c:pt idx="27">
                  <c:v>53.25</c:v>
                </c:pt>
                <c:pt idx="28">
                  <c:v>40.76</c:v>
                </c:pt>
                <c:pt idx="29">
                  <c:v>45.52</c:v>
                </c:pt>
                <c:pt idx="30">
                  <c:v>44.96</c:v>
                </c:pt>
                <c:pt idx="31">
                  <c:v>42.01</c:v>
                </c:pt>
                <c:pt idx="32">
                  <c:v>42.03</c:v>
                </c:pt>
                <c:pt idx="33">
                  <c:v>41.95</c:v>
                </c:pt>
                <c:pt idx="34">
                  <c:v>35.89</c:v>
                </c:pt>
                <c:pt idx="35">
                  <c:v>41.73</c:v>
                </c:pt>
                <c:pt idx="36">
                  <c:v>41.3</c:v>
                </c:pt>
                <c:pt idx="37">
                  <c:v>29.02</c:v>
                </c:pt>
                <c:pt idx="38">
                  <c:v>35.21</c:v>
                </c:pt>
                <c:pt idx="39">
                  <c:v>56.94</c:v>
                </c:pt>
                <c:pt idx="40">
                  <c:v>37.840000000000003</c:v>
                </c:pt>
                <c:pt idx="41">
                  <c:v>51.47</c:v>
                </c:pt>
                <c:pt idx="42">
                  <c:v>41.76</c:v>
                </c:pt>
                <c:pt idx="43">
                  <c:v>41.7</c:v>
                </c:pt>
                <c:pt idx="44">
                  <c:v>41.73</c:v>
                </c:pt>
                <c:pt idx="45">
                  <c:v>42.67</c:v>
                </c:pt>
                <c:pt idx="46">
                  <c:v>38.54</c:v>
                </c:pt>
                <c:pt idx="47">
                  <c:v>40.33</c:v>
                </c:pt>
                <c:pt idx="48">
                  <c:v>40.340000000000003</c:v>
                </c:pt>
                <c:pt idx="49">
                  <c:v>41.32</c:v>
                </c:pt>
                <c:pt idx="50">
                  <c:v>41.71</c:v>
                </c:pt>
                <c:pt idx="51">
                  <c:v>42.94</c:v>
                </c:pt>
                <c:pt idx="52">
                  <c:v>39.840000000000003</c:v>
                </c:pt>
                <c:pt idx="53">
                  <c:v>42.73</c:v>
                </c:pt>
                <c:pt idx="54">
                  <c:v>42.91</c:v>
                </c:pt>
                <c:pt idx="55">
                  <c:v>43.24</c:v>
                </c:pt>
                <c:pt idx="56">
                  <c:v>43.58</c:v>
                </c:pt>
                <c:pt idx="57">
                  <c:v>43.65</c:v>
                </c:pt>
                <c:pt idx="58">
                  <c:v>40.57</c:v>
                </c:pt>
                <c:pt idx="59">
                  <c:v>38.799999999999997</c:v>
                </c:pt>
                <c:pt idx="60">
                  <c:v>36.44</c:v>
                </c:pt>
                <c:pt idx="61">
                  <c:v>48.62</c:v>
                </c:pt>
                <c:pt idx="62">
                  <c:v>54.21</c:v>
                </c:pt>
                <c:pt idx="63">
                  <c:v>45.85</c:v>
                </c:pt>
                <c:pt idx="64">
                  <c:v>49.45</c:v>
                </c:pt>
                <c:pt idx="65">
                  <c:v>56.81</c:v>
                </c:pt>
                <c:pt idx="66">
                  <c:v>56.31</c:v>
                </c:pt>
                <c:pt idx="67">
                  <c:v>56.15</c:v>
                </c:pt>
                <c:pt idx="68">
                  <c:v>56.37</c:v>
                </c:pt>
                <c:pt idx="69">
                  <c:v>56.47</c:v>
                </c:pt>
                <c:pt idx="70">
                  <c:v>48.86</c:v>
                </c:pt>
                <c:pt idx="71">
                  <c:v>54.15</c:v>
                </c:pt>
                <c:pt idx="72">
                  <c:v>50.55</c:v>
                </c:pt>
                <c:pt idx="73">
                  <c:v>53.79</c:v>
                </c:pt>
                <c:pt idx="74">
                  <c:v>46.97</c:v>
                </c:pt>
                <c:pt idx="75">
                  <c:v>41.89</c:v>
                </c:pt>
                <c:pt idx="76">
                  <c:v>36.35</c:v>
                </c:pt>
                <c:pt idx="77">
                  <c:v>41.69</c:v>
                </c:pt>
                <c:pt idx="78">
                  <c:v>41.59</c:v>
                </c:pt>
                <c:pt idx="79">
                  <c:v>41.77</c:v>
                </c:pt>
                <c:pt idx="80">
                  <c:v>41.76</c:v>
                </c:pt>
                <c:pt idx="81">
                  <c:v>41.6</c:v>
                </c:pt>
                <c:pt idx="82">
                  <c:v>36.54</c:v>
                </c:pt>
                <c:pt idx="83">
                  <c:v>43.57</c:v>
                </c:pt>
                <c:pt idx="84">
                  <c:v>44.78</c:v>
                </c:pt>
                <c:pt idx="85">
                  <c:v>38.94</c:v>
                </c:pt>
                <c:pt idx="86">
                  <c:v>41.44</c:v>
                </c:pt>
                <c:pt idx="87">
                  <c:v>42.08</c:v>
                </c:pt>
                <c:pt idx="88">
                  <c:v>38.86</c:v>
                </c:pt>
                <c:pt idx="89">
                  <c:v>37.869999999999997</c:v>
                </c:pt>
                <c:pt idx="90">
                  <c:v>40.119999999999997</c:v>
                </c:pt>
                <c:pt idx="91">
                  <c:v>39.15</c:v>
                </c:pt>
                <c:pt idx="92">
                  <c:v>43.67</c:v>
                </c:pt>
                <c:pt idx="93">
                  <c:v>43.89</c:v>
                </c:pt>
                <c:pt idx="94">
                  <c:v>34.909999999999997</c:v>
                </c:pt>
                <c:pt idx="95">
                  <c:v>37.299999999999997</c:v>
                </c:pt>
                <c:pt idx="96">
                  <c:v>4.22</c:v>
                </c:pt>
                <c:pt idx="97">
                  <c:v>5.7</c:v>
                </c:pt>
                <c:pt idx="98">
                  <c:v>20.57</c:v>
                </c:pt>
                <c:pt idx="99">
                  <c:v>5.25</c:v>
                </c:pt>
                <c:pt idx="100">
                  <c:v>3.55</c:v>
                </c:pt>
                <c:pt idx="101">
                  <c:v>4.0999999999999996</c:v>
                </c:pt>
                <c:pt idx="102">
                  <c:v>5.55</c:v>
                </c:pt>
                <c:pt idx="103">
                  <c:v>5.48</c:v>
                </c:pt>
                <c:pt idx="104">
                  <c:v>4.87</c:v>
                </c:pt>
                <c:pt idx="105">
                  <c:v>4.87</c:v>
                </c:pt>
                <c:pt idx="106">
                  <c:v>4.2300000000000004</c:v>
                </c:pt>
                <c:pt idx="107">
                  <c:v>6.69</c:v>
                </c:pt>
                <c:pt idx="108">
                  <c:v>3.31</c:v>
                </c:pt>
                <c:pt idx="109">
                  <c:v>3.72</c:v>
                </c:pt>
                <c:pt idx="110">
                  <c:v>4.34</c:v>
                </c:pt>
                <c:pt idx="111">
                  <c:v>5.36</c:v>
                </c:pt>
                <c:pt idx="112">
                  <c:v>4.8099999999999996</c:v>
                </c:pt>
                <c:pt idx="113">
                  <c:v>5.09</c:v>
                </c:pt>
                <c:pt idx="114">
                  <c:v>6.84</c:v>
                </c:pt>
                <c:pt idx="115">
                  <c:v>4.96</c:v>
                </c:pt>
                <c:pt idx="116">
                  <c:v>4.66</c:v>
                </c:pt>
                <c:pt idx="117">
                  <c:v>5.84</c:v>
                </c:pt>
                <c:pt idx="118">
                  <c:v>9.08</c:v>
                </c:pt>
                <c:pt idx="119">
                  <c:v>6.63</c:v>
                </c:pt>
                <c:pt idx="120">
                  <c:v>15.16</c:v>
                </c:pt>
                <c:pt idx="121">
                  <c:v>9.7899999999999991</c:v>
                </c:pt>
                <c:pt idx="122">
                  <c:v>8.2200000000000006</c:v>
                </c:pt>
                <c:pt idx="123">
                  <c:v>9.9700000000000006</c:v>
                </c:pt>
                <c:pt idx="124">
                  <c:v>6.41</c:v>
                </c:pt>
                <c:pt idx="125">
                  <c:v>11.68</c:v>
                </c:pt>
                <c:pt idx="126">
                  <c:v>17.05</c:v>
                </c:pt>
                <c:pt idx="127">
                  <c:v>7.25</c:v>
                </c:pt>
                <c:pt idx="128">
                  <c:v>6.33</c:v>
                </c:pt>
                <c:pt idx="129">
                  <c:v>7.91</c:v>
                </c:pt>
                <c:pt idx="130">
                  <c:v>12.11</c:v>
                </c:pt>
                <c:pt idx="131">
                  <c:v>7.26</c:v>
                </c:pt>
                <c:pt idx="132">
                  <c:v>5.91</c:v>
                </c:pt>
                <c:pt idx="133">
                  <c:v>6.62</c:v>
                </c:pt>
                <c:pt idx="134">
                  <c:v>5.48</c:v>
                </c:pt>
                <c:pt idx="135">
                  <c:v>5.33</c:v>
                </c:pt>
                <c:pt idx="136">
                  <c:v>6.51</c:v>
                </c:pt>
                <c:pt idx="137">
                  <c:v>9.09</c:v>
                </c:pt>
                <c:pt idx="138">
                  <c:v>10.66</c:v>
                </c:pt>
                <c:pt idx="139">
                  <c:v>7.64</c:v>
                </c:pt>
                <c:pt idx="140">
                  <c:v>5.0999999999999996</c:v>
                </c:pt>
                <c:pt idx="141">
                  <c:v>7.09</c:v>
                </c:pt>
                <c:pt idx="142">
                  <c:v>15.3</c:v>
                </c:pt>
                <c:pt idx="143">
                  <c:v>7.03</c:v>
                </c:pt>
                <c:pt idx="144">
                  <c:v>27.96</c:v>
                </c:pt>
                <c:pt idx="145">
                  <c:v>10.93</c:v>
                </c:pt>
                <c:pt idx="146">
                  <c:v>15</c:v>
                </c:pt>
                <c:pt idx="147">
                  <c:v>32.409999999999997</c:v>
                </c:pt>
                <c:pt idx="148">
                  <c:v>10.029999999999999</c:v>
                </c:pt>
                <c:pt idx="149">
                  <c:v>24.18</c:v>
                </c:pt>
                <c:pt idx="150">
                  <c:v>35.76</c:v>
                </c:pt>
                <c:pt idx="151">
                  <c:v>26.49</c:v>
                </c:pt>
                <c:pt idx="152">
                  <c:v>20.14</c:v>
                </c:pt>
                <c:pt idx="153">
                  <c:v>19.71</c:v>
                </c:pt>
                <c:pt idx="154">
                  <c:v>30.55</c:v>
                </c:pt>
                <c:pt idx="155">
                  <c:v>24.58</c:v>
                </c:pt>
                <c:pt idx="156">
                  <c:v>10.54</c:v>
                </c:pt>
                <c:pt idx="157">
                  <c:v>7.33</c:v>
                </c:pt>
                <c:pt idx="158">
                  <c:v>9.75</c:v>
                </c:pt>
                <c:pt idx="159">
                  <c:v>10.7</c:v>
                </c:pt>
                <c:pt idx="160">
                  <c:v>11.14</c:v>
                </c:pt>
                <c:pt idx="161">
                  <c:v>8.75</c:v>
                </c:pt>
                <c:pt idx="162">
                  <c:v>7.12</c:v>
                </c:pt>
                <c:pt idx="163">
                  <c:v>9.91</c:v>
                </c:pt>
                <c:pt idx="164">
                  <c:v>9.82</c:v>
                </c:pt>
                <c:pt idx="165">
                  <c:v>8.52</c:v>
                </c:pt>
                <c:pt idx="166">
                  <c:v>6.11</c:v>
                </c:pt>
                <c:pt idx="167">
                  <c:v>9.7799999999999994</c:v>
                </c:pt>
                <c:pt idx="168">
                  <c:v>8.11</c:v>
                </c:pt>
                <c:pt idx="169">
                  <c:v>20.57</c:v>
                </c:pt>
                <c:pt idx="170">
                  <c:v>8.6300000000000008</c:v>
                </c:pt>
                <c:pt idx="171">
                  <c:v>10.82</c:v>
                </c:pt>
                <c:pt idx="172">
                  <c:v>4.75</c:v>
                </c:pt>
                <c:pt idx="173">
                  <c:v>7.85</c:v>
                </c:pt>
                <c:pt idx="174">
                  <c:v>3.99</c:v>
                </c:pt>
                <c:pt idx="175">
                  <c:v>6.14</c:v>
                </c:pt>
                <c:pt idx="176">
                  <c:v>6.02</c:v>
                </c:pt>
                <c:pt idx="177">
                  <c:v>7.94</c:v>
                </c:pt>
                <c:pt idx="178">
                  <c:v>7.15</c:v>
                </c:pt>
                <c:pt idx="179">
                  <c:v>15.19</c:v>
                </c:pt>
                <c:pt idx="180">
                  <c:v>26.14</c:v>
                </c:pt>
                <c:pt idx="181">
                  <c:v>8.8699999999999992</c:v>
                </c:pt>
                <c:pt idx="182">
                  <c:v>4.29</c:v>
                </c:pt>
                <c:pt idx="183">
                  <c:v>6.24</c:v>
                </c:pt>
                <c:pt idx="184">
                  <c:v>12.39</c:v>
                </c:pt>
                <c:pt idx="185">
                  <c:v>13.79</c:v>
                </c:pt>
                <c:pt idx="186">
                  <c:v>7.99</c:v>
                </c:pt>
                <c:pt idx="187">
                  <c:v>17.98</c:v>
                </c:pt>
                <c:pt idx="188">
                  <c:v>21.34</c:v>
                </c:pt>
                <c:pt idx="189">
                  <c:v>10.1</c:v>
                </c:pt>
                <c:pt idx="190">
                  <c:v>11.34</c:v>
                </c:pt>
                <c:pt idx="191">
                  <c:v>11.38</c:v>
                </c:pt>
                <c:pt idx="192">
                  <c:v>7.48</c:v>
                </c:pt>
                <c:pt idx="193">
                  <c:v>7.36</c:v>
                </c:pt>
                <c:pt idx="194">
                  <c:v>11.45</c:v>
                </c:pt>
                <c:pt idx="195">
                  <c:v>6.56</c:v>
                </c:pt>
                <c:pt idx="196">
                  <c:v>6.06</c:v>
                </c:pt>
                <c:pt idx="197">
                  <c:v>15.58</c:v>
                </c:pt>
                <c:pt idx="198">
                  <c:v>36.79</c:v>
                </c:pt>
                <c:pt idx="199">
                  <c:v>20.28</c:v>
                </c:pt>
                <c:pt idx="200">
                  <c:v>35.130000000000003</c:v>
                </c:pt>
                <c:pt idx="201">
                  <c:v>31.2</c:v>
                </c:pt>
                <c:pt idx="202">
                  <c:v>37.229999999999997</c:v>
                </c:pt>
                <c:pt idx="203">
                  <c:v>38.83</c:v>
                </c:pt>
                <c:pt idx="204">
                  <c:v>26.39</c:v>
                </c:pt>
                <c:pt idx="205">
                  <c:v>31.17</c:v>
                </c:pt>
                <c:pt idx="206">
                  <c:v>38.99</c:v>
                </c:pt>
                <c:pt idx="207">
                  <c:v>35.78</c:v>
                </c:pt>
                <c:pt idx="208">
                  <c:v>39.799999999999997</c:v>
                </c:pt>
                <c:pt idx="209">
                  <c:v>48.32</c:v>
                </c:pt>
                <c:pt idx="210">
                  <c:v>48.55</c:v>
                </c:pt>
                <c:pt idx="211">
                  <c:v>50.26</c:v>
                </c:pt>
                <c:pt idx="212">
                  <c:v>50.77</c:v>
                </c:pt>
                <c:pt idx="213">
                  <c:v>50.64</c:v>
                </c:pt>
                <c:pt idx="214">
                  <c:v>47.5</c:v>
                </c:pt>
                <c:pt idx="215">
                  <c:v>46.19</c:v>
                </c:pt>
                <c:pt idx="216">
                  <c:v>26.45</c:v>
                </c:pt>
                <c:pt idx="217">
                  <c:v>5.47</c:v>
                </c:pt>
                <c:pt idx="218">
                  <c:v>4.03</c:v>
                </c:pt>
                <c:pt idx="219">
                  <c:v>19.489999999999998</c:v>
                </c:pt>
                <c:pt idx="220">
                  <c:v>22.73</c:v>
                </c:pt>
                <c:pt idx="221">
                  <c:v>18.38</c:v>
                </c:pt>
                <c:pt idx="222">
                  <c:v>39.86</c:v>
                </c:pt>
                <c:pt idx="223">
                  <c:v>25.51</c:v>
                </c:pt>
                <c:pt idx="224">
                  <c:v>34.44</c:v>
                </c:pt>
                <c:pt idx="225">
                  <c:v>42.02</c:v>
                </c:pt>
                <c:pt idx="226">
                  <c:v>41.83</c:v>
                </c:pt>
                <c:pt idx="227">
                  <c:v>18.72</c:v>
                </c:pt>
                <c:pt idx="228">
                  <c:v>16.13</c:v>
                </c:pt>
                <c:pt idx="229">
                  <c:v>41.1</c:v>
                </c:pt>
                <c:pt idx="230">
                  <c:v>44.86</c:v>
                </c:pt>
                <c:pt idx="231">
                  <c:v>47.69</c:v>
                </c:pt>
                <c:pt idx="232">
                  <c:v>38.65</c:v>
                </c:pt>
                <c:pt idx="233">
                  <c:v>34.090000000000003</c:v>
                </c:pt>
                <c:pt idx="234">
                  <c:v>33.950000000000003</c:v>
                </c:pt>
                <c:pt idx="235">
                  <c:v>49.57</c:v>
                </c:pt>
                <c:pt idx="236">
                  <c:v>41.59</c:v>
                </c:pt>
                <c:pt idx="237">
                  <c:v>50.05</c:v>
                </c:pt>
                <c:pt idx="238">
                  <c:v>55.14</c:v>
                </c:pt>
                <c:pt idx="239">
                  <c:v>41.43</c:v>
                </c:pt>
                <c:pt idx="240">
                  <c:v>38.1</c:v>
                </c:pt>
                <c:pt idx="241">
                  <c:v>43.63</c:v>
                </c:pt>
                <c:pt idx="242">
                  <c:v>42.9</c:v>
                </c:pt>
                <c:pt idx="243">
                  <c:v>45.94</c:v>
                </c:pt>
                <c:pt idx="244">
                  <c:v>42.14</c:v>
                </c:pt>
                <c:pt idx="245">
                  <c:v>41.71</c:v>
                </c:pt>
                <c:pt idx="246">
                  <c:v>36.83</c:v>
                </c:pt>
                <c:pt idx="247">
                  <c:v>41.66</c:v>
                </c:pt>
                <c:pt idx="248">
                  <c:v>42.82</c:v>
                </c:pt>
                <c:pt idx="249">
                  <c:v>42.43</c:v>
                </c:pt>
                <c:pt idx="250">
                  <c:v>41.79</c:v>
                </c:pt>
                <c:pt idx="251">
                  <c:v>43.22</c:v>
                </c:pt>
                <c:pt idx="252">
                  <c:v>20.65</c:v>
                </c:pt>
                <c:pt idx="253">
                  <c:v>2.64</c:v>
                </c:pt>
                <c:pt idx="254">
                  <c:v>33.369999999999997</c:v>
                </c:pt>
                <c:pt idx="255">
                  <c:v>44.06</c:v>
                </c:pt>
                <c:pt idx="256">
                  <c:v>41.94</c:v>
                </c:pt>
                <c:pt idx="257">
                  <c:v>31.8</c:v>
                </c:pt>
                <c:pt idx="258">
                  <c:v>47.81</c:v>
                </c:pt>
                <c:pt idx="259">
                  <c:v>56.67</c:v>
                </c:pt>
                <c:pt idx="260">
                  <c:v>56.13</c:v>
                </c:pt>
                <c:pt idx="261">
                  <c:v>46.9</c:v>
                </c:pt>
                <c:pt idx="262">
                  <c:v>52.48</c:v>
                </c:pt>
                <c:pt idx="263">
                  <c:v>16.899999999999999</c:v>
                </c:pt>
                <c:pt idx="264">
                  <c:v>36.6</c:v>
                </c:pt>
                <c:pt idx="265">
                  <c:v>47.03</c:v>
                </c:pt>
                <c:pt idx="266">
                  <c:v>51.04</c:v>
                </c:pt>
                <c:pt idx="267">
                  <c:v>54.49</c:v>
                </c:pt>
                <c:pt idx="268">
                  <c:v>54.62</c:v>
                </c:pt>
                <c:pt idx="269">
                  <c:v>10.83</c:v>
                </c:pt>
                <c:pt idx="270">
                  <c:v>34.26</c:v>
                </c:pt>
                <c:pt idx="271">
                  <c:v>55.18</c:v>
                </c:pt>
                <c:pt idx="272">
                  <c:v>55.23</c:v>
                </c:pt>
                <c:pt idx="273">
                  <c:v>55.36</c:v>
                </c:pt>
                <c:pt idx="274">
                  <c:v>56.54</c:v>
                </c:pt>
                <c:pt idx="275">
                  <c:v>51.01</c:v>
                </c:pt>
                <c:pt idx="276">
                  <c:v>39.549999999999997</c:v>
                </c:pt>
                <c:pt idx="277">
                  <c:v>41.48</c:v>
                </c:pt>
                <c:pt idx="278">
                  <c:v>41.87</c:v>
                </c:pt>
                <c:pt idx="279">
                  <c:v>56.39</c:v>
                </c:pt>
                <c:pt idx="280">
                  <c:v>57.27</c:v>
                </c:pt>
                <c:pt idx="281">
                  <c:v>45.38</c:v>
                </c:pt>
                <c:pt idx="282">
                  <c:v>35.75</c:v>
                </c:pt>
                <c:pt idx="283">
                  <c:v>43.32</c:v>
                </c:pt>
                <c:pt idx="284">
                  <c:v>45.06</c:v>
                </c:pt>
                <c:pt idx="285">
                  <c:v>56.72</c:v>
                </c:pt>
                <c:pt idx="286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CD-44C5-8E85-7080E92D4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43424"/>
        <c:axId val="873043752"/>
      </c:barChart>
      <c:catAx>
        <c:axId val="8730434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43752"/>
        <c:crosses val="autoZero"/>
        <c:auto val="0"/>
        <c:lblAlgn val="ctr"/>
        <c:lblOffset val="100"/>
        <c:noMultiLvlLbl val="0"/>
      </c:catAx>
      <c:valAx>
        <c:axId val="87304375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4342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'CPU05'!$B$1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'CPU05'!$B$2:$B$288</c:f>
              <c:numCache>
                <c:formatCode>General</c:formatCode>
                <c:ptCount val="287"/>
                <c:pt idx="0">
                  <c:v>0</c:v>
                </c:pt>
                <c:pt idx="1">
                  <c:v>5.09</c:v>
                </c:pt>
                <c:pt idx="2">
                  <c:v>9.3000000000000007</c:v>
                </c:pt>
                <c:pt idx="3">
                  <c:v>5.75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0.42</c:v>
                </c:pt>
                <c:pt idx="24">
                  <c:v>0.67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1.87</c:v>
                </c:pt>
                <c:pt idx="35">
                  <c:v>0</c:v>
                </c:pt>
                <c:pt idx="36">
                  <c:v>0</c:v>
                </c:pt>
                <c:pt idx="37">
                  <c:v>2.4900000000000002</c:v>
                </c:pt>
                <c:pt idx="38">
                  <c:v>0.77</c:v>
                </c:pt>
                <c:pt idx="39">
                  <c:v>0</c:v>
                </c:pt>
                <c:pt idx="40">
                  <c:v>1.63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0.83</c:v>
                </c:pt>
                <c:pt idx="95">
                  <c:v>0</c:v>
                </c:pt>
                <c:pt idx="96">
                  <c:v>25.6</c:v>
                </c:pt>
                <c:pt idx="97">
                  <c:v>14.16</c:v>
                </c:pt>
                <c:pt idx="98">
                  <c:v>14.94</c:v>
                </c:pt>
                <c:pt idx="99">
                  <c:v>21</c:v>
                </c:pt>
                <c:pt idx="100">
                  <c:v>23.4</c:v>
                </c:pt>
                <c:pt idx="101">
                  <c:v>48.2</c:v>
                </c:pt>
                <c:pt idx="102">
                  <c:v>55.12</c:v>
                </c:pt>
                <c:pt idx="103">
                  <c:v>56.64</c:v>
                </c:pt>
                <c:pt idx="104">
                  <c:v>54.05</c:v>
                </c:pt>
                <c:pt idx="105">
                  <c:v>53.07</c:v>
                </c:pt>
                <c:pt idx="106">
                  <c:v>41.86</c:v>
                </c:pt>
                <c:pt idx="107">
                  <c:v>23.48</c:v>
                </c:pt>
                <c:pt idx="108">
                  <c:v>29.19</c:v>
                </c:pt>
                <c:pt idx="109">
                  <c:v>46.09</c:v>
                </c:pt>
                <c:pt idx="110">
                  <c:v>38.799999999999997</c:v>
                </c:pt>
                <c:pt idx="111">
                  <c:v>52.13</c:v>
                </c:pt>
                <c:pt idx="112">
                  <c:v>23.04</c:v>
                </c:pt>
                <c:pt idx="113">
                  <c:v>37.619999999999997</c:v>
                </c:pt>
                <c:pt idx="114">
                  <c:v>31.42</c:v>
                </c:pt>
                <c:pt idx="115">
                  <c:v>18.850000000000001</c:v>
                </c:pt>
                <c:pt idx="116">
                  <c:v>14.97</c:v>
                </c:pt>
                <c:pt idx="117">
                  <c:v>17.97</c:v>
                </c:pt>
                <c:pt idx="118">
                  <c:v>1.92</c:v>
                </c:pt>
                <c:pt idx="119">
                  <c:v>6.28</c:v>
                </c:pt>
                <c:pt idx="120">
                  <c:v>4.37</c:v>
                </c:pt>
                <c:pt idx="121">
                  <c:v>7.13</c:v>
                </c:pt>
                <c:pt idx="122">
                  <c:v>8.33</c:v>
                </c:pt>
                <c:pt idx="123">
                  <c:v>2.0099999999999998</c:v>
                </c:pt>
                <c:pt idx="124">
                  <c:v>13.83</c:v>
                </c:pt>
                <c:pt idx="125">
                  <c:v>4.49</c:v>
                </c:pt>
                <c:pt idx="126">
                  <c:v>5.33</c:v>
                </c:pt>
                <c:pt idx="127">
                  <c:v>13.6</c:v>
                </c:pt>
                <c:pt idx="128">
                  <c:v>7.45</c:v>
                </c:pt>
                <c:pt idx="129">
                  <c:v>5.51</c:v>
                </c:pt>
                <c:pt idx="130">
                  <c:v>4.8</c:v>
                </c:pt>
                <c:pt idx="131">
                  <c:v>17.96</c:v>
                </c:pt>
                <c:pt idx="132">
                  <c:v>6.47</c:v>
                </c:pt>
                <c:pt idx="133">
                  <c:v>5.68</c:v>
                </c:pt>
                <c:pt idx="134">
                  <c:v>13.85</c:v>
                </c:pt>
                <c:pt idx="135">
                  <c:v>15.7</c:v>
                </c:pt>
                <c:pt idx="136">
                  <c:v>17.86</c:v>
                </c:pt>
                <c:pt idx="137">
                  <c:v>5.81</c:v>
                </c:pt>
                <c:pt idx="138">
                  <c:v>5.0599999999999996</c:v>
                </c:pt>
                <c:pt idx="139">
                  <c:v>7.98</c:v>
                </c:pt>
                <c:pt idx="140">
                  <c:v>13.66</c:v>
                </c:pt>
                <c:pt idx="141">
                  <c:v>7.4</c:v>
                </c:pt>
                <c:pt idx="142">
                  <c:v>1.36</c:v>
                </c:pt>
                <c:pt idx="143">
                  <c:v>4.8</c:v>
                </c:pt>
                <c:pt idx="144">
                  <c:v>1.64</c:v>
                </c:pt>
                <c:pt idx="145">
                  <c:v>3.28</c:v>
                </c:pt>
                <c:pt idx="146">
                  <c:v>7.81</c:v>
                </c:pt>
                <c:pt idx="147">
                  <c:v>0</c:v>
                </c:pt>
                <c:pt idx="148">
                  <c:v>4.57</c:v>
                </c:pt>
                <c:pt idx="149">
                  <c:v>0</c:v>
                </c:pt>
                <c:pt idx="150">
                  <c:v>1.35</c:v>
                </c:pt>
                <c:pt idx="151">
                  <c:v>1.59</c:v>
                </c:pt>
                <c:pt idx="152">
                  <c:v>5.63</c:v>
                </c:pt>
                <c:pt idx="153">
                  <c:v>0</c:v>
                </c:pt>
                <c:pt idx="154">
                  <c:v>8.11</c:v>
                </c:pt>
                <c:pt idx="155">
                  <c:v>0.83</c:v>
                </c:pt>
                <c:pt idx="156">
                  <c:v>11.97</c:v>
                </c:pt>
                <c:pt idx="157">
                  <c:v>2.09</c:v>
                </c:pt>
                <c:pt idx="158">
                  <c:v>5.37</c:v>
                </c:pt>
                <c:pt idx="159">
                  <c:v>12.79</c:v>
                </c:pt>
                <c:pt idx="160">
                  <c:v>3.3</c:v>
                </c:pt>
                <c:pt idx="161">
                  <c:v>6.89</c:v>
                </c:pt>
                <c:pt idx="162">
                  <c:v>5.09</c:v>
                </c:pt>
                <c:pt idx="163">
                  <c:v>2.65</c:v>
                </c:pt>
                <c:pt idx="164">
                  <c:v>6.72</c:v>
                </c:pt>
                <c:pt idx="165">
                  <c:v>10.29</c:v>
                </c:pt>
                <c:pt idx="166">
                  <c:v>9.17</c:v>
                </c:pt>
                <c:pt idx="167">
                  <c:v>7.43</c:v>
                </c:pt>
                <c:pt idx="168">
                  <c:v>12.69</c:v>
                </c:pt>
                <c:pt idx="169">
                  <c:v>7.68</c:v>
                </c:pt>
                <c:pt idx="170">
                  <c:v>18.28</c:v>
                </c:pt>
                <c:pt idx="171">
                  <c:v>8.23</c:v>
                </c:pt>
                <c:pt idx="172">
                  <c:v>11.13</c:v>
                </c:pt>
                <c:pt idx="173">
                  <c:v>14.37</c:v>
                </c:pt>
                <c:pt idx="174">
                  <c:v>15.18</c:v>
                </c:pt>
                <c:pt idx="175">
                  <c:v>10.77</c:v>
                </c:pt>
                <c:pt idx="176">
                  <c:v>8.18</c:v>
                </c:pt>
                <c:pt idx="177">
                  <c:v>2.09</c:v>
                </c:pt>
                <c:pt idx="178">
                  <c:v>9.7100000000000009</c:v>
                </c:pt>
                <c:pt idx="179">
                  <c:v>16.16</c:v>
                </c:pt>
                <c:pt idx="180">
                  <c:v>1.38</c:v>
                </c:pt>
                <c:pt idx="181">
                  <c:v>12.81</c:v>
                </c:pt>
                <c:pt idx="182">
                  <c:v>14.34</c:v>
                </c:pt>
                <c:pt idx="183">
                  <c:v>15.65</c:v>
                </c:pt>
                <c:pt idx="184">
                  <c:v>17.55</c:v>
                </c:pt>
                <c:pt idx="185">
                  <c:v>11.83</c:v>
                </c:pt>
                <c:pt idx="186">
                  <c:v>0.08</c:v>
                </c:pt>
                <c:pt idx="187">
                  <c:v>1.63</c:v>
                </c:pt>
                <c:pt idx="188">
                  <c:v>6.68</c:v>
                </c:pt>
                <c:pt idx="189">
                  <c:v>2.88</c:v>
                </c:pt>
                <c:pt idx="190">
                  <c:v>1.86</c:v>
                </c:pt>
                <c:pt idx="191">
                  <c:v>6.98</c:v>
                </c:pt>
                <c:pt idx="192">
                  <c:v>6.85</c:v>
                </c:pt>
                <c:pt idx="193">
                  <c:v>9.1300000000000008</c:v>
                </c:pt>
                <c:pt idx="194">
                  <c:v>7.4</c:v>
                </c:pt>
                <c:pt idx="195">
                  <c:v>4.2300000000000004</c:v>
                </c:pt>
                <c:pt idx="196">
                  <c:v>12.76</c:v>
                </c:pt>
                <c:pt idx="197">
                  <c:v>5.15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0.01</c:v>
                </c:pt>
                <c:pt idx="202">
                  <c:v>3.05</c:v>
                </c:pt>
                <c:pt idx="203">
                  <c:v>0</c:v>
                </c:pt>
                <c:pt idx="204">
                  <c:v>0.06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6.24</c:v>
                </c:pt>
                <c:pt idx="217">
                  <c:v>45.88</c:v>
                </c:pt>
                <c:pt idx="218">
                  <c:v>24.21</c:v>
                </c:pt>
                <c:pt idx="219">
                  <c:v>14.18</c:v>
                </c:pt>
                <c:pt idx="220">
                  <c:v>13.4</c:v>
                </c:pt>
                <c:pt idx="221">
                  <c:v>30.07</c:v>
                </c:pt>
                <c:pt idx="222">
                  <c:v>0.05</c:v>
                </c:pt>
                <c:pt idx="223">
                  <c:v>8.67</c:v>
                </c:pt>
                <c:pt idx="224">
                  <c:v>0.52</c:v>
                </c:pt>
                <c:pt idx="225">
                  <c:v>0</c:v>
                </c:pt>
                <c:pt idx="226">
                  <c:v>0</c:v>
                </c:pt>
                <c:pt idx="227">
                  <c:v>12.5</c:v>
                </c:pt>
                <c:pt idx="228">
                  <c:v>23.34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1.1399999999999999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17.260000000000002</c:v>
                </c:pt>
                <c:pt idx="253">
                  <c:v>14.74</c:v>
                </c:pt>
                <c:pt idx="254">
                  <c:v>1.24</c:v>
                </c:pt>
                <c:pt idx="255">
                  <c:v>0</c:v>
                </c:pt>
                <c:pt idx="256">
                  <c:v>0</c:v>
                </c:pt>
                <c:pt idx="257">
                  <c:v>3.37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11.49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61.95</c:v>
                </c:pt>
                <c:pt idx="270">
                  <c:v>23.71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0.28999999999999998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8-4B4D-9760-3563045157A4}"/>
            </c:ext>
          </c:extLst>
        </c:ser>
        <c:ser>
          <c:idx val="1"/>
          <c:order val="1"/>
          <c:tx>
            <c:strRef>
              <c:f>'CPU05'!$C$1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'CPU05'!$C$2:$C$288</c:f>
              <c:numCache>
                <c:formatCode>General</c:formatCode>
                <c:ptCount val="287"/>
                <c:pt idx="0">
                  <c:v>0.69</c:v>
                </c:pt>
                <c:pt idx="1">
                  <c:v>1.26</c:v>
                </c:pt>
                <c:pt idx="2">
                  <c:v>4.58</c:v>
                </c:pt>
                <c:pt idx="3">
                  <c:v>23.97</c:v>
                </c:pt>
                <c:pt idx="4">
                  <c:v>2.2000000000000002</c:v>
                </c:pt>
                <c:pt idx="5">
                  <c:v>2.2599999999999998</c:v>
                </c:pt>
                <c:pt idx="6">
                  <c:v>1.98</c:v>
                </c:pt>
                <c:pt idx="7">
                  <c:v>2.21</c:v>
                </c:pt>
                <c:pt idx="8">
                  <c:v>1.86</c:v>
                </c:pt>
                <c:pt idx="9">
                  <c:v>2.21</c:v>
                </c:pt>
                <c:pt idx="10">
                  <c:v>1.65</c:v>
                </c:pt>
                <c:pt idx="11">
                  <c:v>1.38</c:v>
                </c:pt>
                <c:pt idx="12">
                  <c:v>3.14</c:v>
                </c:pt>
                <c:pt idx="13">
                  <c:v>1.06</c:v>
                </c:pt>
                <c:pt idx="14">
                  <c:v>1.63</c:v>
                </c:pt>
                <c:pt idx="15">
                  <c:v>1.86</c:v>
                </c:pt>
                <c:pt idx="16">
                  <c:v>1.8</c:v>
                </c:pt>
                <c:pt idx="17">
                  <c:v>3.13</c:v>
                </c:pt>
                <c:pt idx="18">
                  <c:v>1.93</c:v>
                </c:pt>
                <c:pt idx="19">
                  <c:v>1.9</c:v>
                </c:pt>
                <c:pt idx="20">
                  <c:v>1.89</c:v>
                </c:pt>
                <c:pt idx="21">
                  <c:v>2.04</c:v>
                </c:pt>
                <c:pt idx="22">
                  <c:v>1.85</c:v>
                </c:pt>
                <c:pt idx="23">
                  <c:v>1.84</c:v>
                </c:pt>
                <c:pt idx="24">
                  <c:v>0.7</c:v>
                </c:pt>
                <c:pt idx="25">
                  <c:v>0.48</c:v>
                </c:pt>
                <c:pt idx="26">
                  <c:v>1</c:v>
                </c:pt>
                <c:pt idx="27">
                  <c:v>1.81</c:v>
                </c:pt>
                <c:pt idx="28">
                  <c:v>0.43</c:v>
                </c:pt>
                <c:pt idx="29">
                  <c:v>0.74</c:v>
                </c:pt>
                <c:pt idx="30">
                  <c:v>0.71</c:v>
                </c:pt>
                <c:pt idx="31">
                  <c:v>0.19</c:v>
                </c:pt>
                <c:pt idx="32">
                  <c:v>0.15</c:v>
                </c:pt>
                <c:pt idx="33">
                  <c:v>0.14000000000000001</c:v>
                </c:pt>
                <c:pt idx="34">
                  <c:v>0.42</c:v>
                </c:pt>
                <c:pt idx="35">
                  <c:v>0.16</c:v>
                </c:pt>
                <c:pt idx="36">
                  <c:v>0.17</c:v>
                </c:pt>
                <c:pt idx="37">
                  <c:v>9.6300000000000008</c:v>
                </c:pt>
                <c:pt idx="38">
                  <c:v>1.92</c:v>
                </c:pt>
                <c:pt idx="39">
                  <c:v>2.1</c:v>
                </c:pt>
                <c:pt idx="40">
                  <c:v>2.3199999999999998</c:v>
                </c:pt>
                <c:pt idx="41">
                  <c:v>1.5</c:v>
                </c:pt>
                <c:pt idx="42">
                  <c:v>0.39</c:v>
                </c:pt>
                <c:pt idx="43">
                  <c:v>0.35</c:v>
                </c:pt>
                <c:pt idx="44">
                  <c:v>0.4</c:v>
                </c:pt>
                <c:pt idx="45">
                  <c:v>0.47</c:v>
                </c:pt>
                <c:pt idx="46">
                  <c:v>0.62</c:v>
                </c:pt>
                <c:pt idx="47">
                  <c:v>0.39</c:v>
                </c:pt>
                <c:pt idx="48">
                  <c:v>0.36</c:v>
                </c:pt>
                <c:pt idx="49">
                  <c:v>0.36</c:v>
                </c:pt>
                <c:pt idx="50">
                  <c:v>0.45</c:v>
                </c:pt>
                <c:pt idx="51">
                  <c:v>0.68</c:v>
                </c:pt>
                <c:pt idx="52">
                  <c:v>0.99</c:v>
                </c:pt>
                <c:pt idx="53">
                  <c:v>0.77</c:v>
                </c:pt>
                <c:pt idx="54">
                  <c:v>0.56000000000000005</c:v>
                </c:pt>
                <c:pt idx="55">
                  <c:v>0.74</c:v>
                </c:pt>
                <c:pt idx="56">
                  <c:v>0.73</c:v>
                </c:pt>
                <c:pt idx="57">
                  <c:v>0.6</c:v>
                </c:pt>
                <c:pt idx="58">
                  <c:v>0.79</c:v>
                </c:pt>
                <c:pt idx="59">
                  <c:v>0.39</c:v>
                </c:pt>
                <c:pt idx="60">
                  <c:v>0.7</c:v>
                </c:pt>
                <c:pt idx="61">
                  <c:v>1.1200000000000001</c:v>
                </c:pt>
                <c:pt idx="62">
                  <c:v>1.9</c:v>
                </c:pt>
                <c:pt idx="63">
                  <c:v>1.66</c:v>
                </c:pt>
                <c:pt idx="64">
                  <c:v>2.19</c:v>
                </c:pt>
                <c:pt idx="65">
                  <c:v>2.2200000000000002</c:v>
                </c:pt>
                <c:pt idx="66">
                  <c:v>2.12</c:v>
                </c:pt>
                <c:pt idx="67">
                  <c:v>2.17</c:v>
                </c:pt>
                <c:pt idx="68">
                  <c:v>2.1800000000000002</c:v>
                </c:pt>
                <c:pt idx="69">
                  <c:v>2.1</c:v>
                </c:pt>
                <c:pt idx="70">
                  <c:v>2</c:v>
                </c:pt>
                <c:pt idx="71">
                  <c:v>2.13</c:v>
                </c:pt>
                <c:pt idx="72">
                  <c:v>1.94</c:v>
                </c:pt>
                <c:pt idx="73">
                  <c:v>2.2000000000000002</c:v>
                </c:pt>
                <c:pt idx="74">
                  <c:v>1.38</c:v>
                </c:pt>
                <c:pt idx="75">
                  <c:v>0.3</c:v>
                </c:pt>
                <c:pt idx="76">
                  <c:v>0.34</c:v>
                </c:pt>
                <c:pt idx="77">
                  <c:v>0.38</c:v>
                </c:pt>
                <c:pt idx="78">
                  <c:v>0.32</c:v>
                </c:pt>
                <c:pt idx="79">
                  <c:v>0.55000000000000004</c:v>
                </c:pt>
                <c:pt idx="80">
                  <c:v>0.43</c:v>
                </c:pt>
                <c:pt idx="81">
                  <c:v>0.32</c:v>
                </c:pt>
                <c:pt idx="82">
                  <c:v>0.66</c:v>
                </c:pt>
                <c:pt idx="83">
                  <c:v>0.74</c:v>
                </c:pt>
                <c:pt idx="84">
                  <c:v>0.75</c:v>
                </c:pt>
                <c:pt idx="85">
                  <c:v>0.55000000000000004</c:v>
                </c:pt>
                <c:pt idx="86">
                  <c:v>0.38</c:v>
                </c:pt>
                <c:pt idx="87">
                  <c:v>0.51</c:v>
                </c:pt>
                <c:pt idx="88">
                  <c:v>1.05</c:v>
                </c:pt>
                <c:pt idx="89">
                  <c:v>0.92</c:v>
                </c:pt>
                <c:pt idx="90">
                  <c:v>0.78</c:v>
                </c:pt>
                <c:pt idx="91">
                  <c:v>0.74</c:v>
                </c:pt>
                <c:pt idx="92">
                  <c:v>0.66</c:v>
                </c:pt>
                <c:pt idx="93">
                  <c:v>0.7</c:v>
                </c:pt>
                <c:pt idx="94">
                  <c:v>0.71</c:v>
                </c:pt>
                <c:pt idx="95">
                  <c:v>0.78</c:v>
                </c:pt>
                <c:pt idx="96">
                  <c:v>5.94</c:v>
                </c:pt>
                <c:pt idx="97">
                  <c:v>3.12</c:v>
                </c:pt>
                <c:pt idx="98">
                  <c:v>2.0099999999999998</c:v>
                </c:pt>
                <c:pt idx="99">
                  <c:v>4.17</c:v>
                </c:pt>
                <c:pt idx="100">
                  <c:v>4.26</c:v>
                </c:pt>
                <c:pt idx="101">
                  <c:v>4.9400000000000004</c:v>
                </c:pt>
                <c:pt idx="102">
                  <c:v>5.89</c:v>
                </c:pt>
                <c:pt idx="103">
                  <c:v>6.08</c:v>
                </c:pt>
                <c:pt idx="104">
                  <c:v>6.86</c:v>
                </c:pt>
                <c:pt idx="105">
                  <c:v>7.13</c:v>
                </c:pt>
                <c:pt idx="106">
                  <c:v>6.37</c:v>
                </c:pt>
                <c:pt idx="107">
                  <c:v>4.2300000000000004</c:v>
                </c:pt>
                <c:pt idx="108">
                  <c:v>5.46</c:v>
                </c:pt>
                <c:pt idx="109">
                  <c:v>5.26</c:v>
                </c:pt>
                <c:pt idx="110">
                  <c:v>6.25</c:v>
                </c:pt>
                <c:pt idx="111">
                  <c:v>7.8</c:v>
                </c:pt>
                <c:pt idx="112">
                  <c:v>5.24</c:v>
                </c:pt>
                <c:pt idx="113">
                  <c:v>6.17</c:v>
                </c:pt>
                <c:pt idx="114">
                  <c:v>6.11</c:v>
                </c:pt>
                <c:pt idx="115">
                  <c:v>4.03</c:v>
                </c:pt>
                <c:pt idx="116">
                  <c:v>4.1100000000000003</c:v>
                </c:pt>
                <c:pt idx="117">
                  <c:v>3.55</c:v>
                </c:pt>
                <c:pt idx="118">
                  <c:v>1.88</c:v>
                </c:pt>
                <c:pt idx="119">
                  <c:v>2.95</c:v>
                </c:pt>
                <c:pt idx="120">
                  <c:v>1.69</c:v>
                </c:pt>
                <c:pt idx="121">
                  <c:v>2.58</c:v>
                </c:pt>
                <c:pt idx="122">
                  <c:v>4.08</c:v>
                </c:pt>
                <c:pt idx="123">
                  <c:v>1.59</c:v>
                </c:pt>
                <c:pt idx="124">
                  <c:v>2.14</c:v>
                </c:pt>
                <c:pt idx="125">
                  <c:v>1.91</c:v>
                </c:pt>
                <c:pt idx="126">
                  <c:v>2.0699999999999998</c:v>
                </c:pt>
                <c:pt idx="127">
                  <c:v>3.2</c:v>
                </c:pt>
                <c:pt idx="128">
                  <c:v>1.77</c:v>
                </c:pt>
                <c:pt idx="129">
                  <c:v>2.5099999999999998</c:v>
                </c:pt>
                <c:pt idx="130">
                  <c:v>2.0499999999999998</c:v>
                </c:pt>
                <c:pt idx="131">
                  <c:v>2.9</c:v>
                </c:pt>
                <c:pt idx="132">
                  <c:v>2.62</c:v>
                </c:pt>
                <c:pt idx="133">
                  <c:v>2.54</c:v>
                </c:pt>
                <c:pt idx="134">
                  <c:v>2.79</c:v>
                </c:pt>
                <c:pt idx="135">
                  <c:v>3.77</c:v>
                </c:pt>
                <c:pt idx="136">
                  <c:v>3.21</c:v>
                </c:pt>
                <c:pt idx="137">
                  <c:v>2.02</c:v>
                </c:pt>
                <c:pt idx="138">
                  <c:v>2.2599999999999998</c:v>
                </c:pt>
                <c:pt idx="139">
                  <c:v>3.03</c:v>
                </c:pt>
                <c:pt idx="140">
                  <c:v>2.36</c:v>
                </c:pt>
                <c:pt idx="141">
                  <c:v>4.95</c:v>
                </c:pt>
                <c:pt idx="142">
                  <c:v>1.96</c:v>
                </c:pt>
                <c:pt idx="143">
                  <c:v>1.93</c:v>
                </c:pt>
                <c:pt idx="144">
                  <c:v>0.82</c:v>
                </c:pt>
                <c:pt idx="145">
                  <c:v>1.76</c:v>
                </c:pt>
                <c:pt idx="146">
                  <c:v>2.66</c:v>
                </c:pt>
                <c:pt idx="147">
                  <c:v>0.72</c:v>
                </c:pt>
                <c:pt idx="148">
                  <c:v>2.11</c:v>
                </c:pt>
                <c:pt idx="149">
                  <c:v>1.1499999999999999</c:v>
                </c:pt>
                <c:pt idx="150">
                  <c:v>0.72</c:v>
                </c:pt>
                <c:pt idx="151">
                  <c:v>1.25</c:v>
                </c:pt>
                <c:pt idx="152">
                  <c:v>1.57</c:v>
                </c:pt>
                <c:pt idx="153">
                  <c:v>1.29</c:v>
                </c:pt>
                <c:pt idx="154">
                  <c:v>0.69</c:v>
                </c:pt>
                <c:pt idx="155">
                  <c:v>1.42</c:v>
                </c:pt>
                <c:pt idx="156">
                  <c:v>1.65</c:v>
                </c:pt>
                <c:pt idx="157">
                  <c:v>1.93</c:v>
                </c:pt>
                <c:pt idx="158">
                  <c:v>2.06</c:v>
                </c:pt>
                <c:pt idx="159">
                  <c:v>3.09</c:v>
                </c:pt>
                <c:pt idx="160">
                  <c:v>1.75</c:v>
                </c:pt>
                <c:pt idx="161">
                  <c:v>3.19</c:v>
                </c:pt>
                <c:pt idx="162">
                  <c:v>2.2799999999999998</c:v>
                </c:pt>
                <c:pt idx="163">
                  <c:v>1.72</c:v>
                </c:pt>
                <c:pt idx="164">
                  <c:v>1.71</c:v>
                </c:pt>
                <c:pt idx="165">
                  <c:v>2.83</c:v>
                </c:pt>
                <c:pt idx="166">
                  <c:v>1.57</c:v>
                </c:pt>
                <c:pt idx="167">
                  <c:v>2.2200000000000002</c:v>
                </c:pt>
                <c:pt idx="168">
                  <c:v>3.18</c:v>
                </c:pt>
                <c:pt idx="169">
                  <c:v>1.73</c:v>
                </c:pt>
                <c:pt idx="170">
                  <c:v>3.79</c:v>
                </c:pt>
                <c:pt idx="171">
                  <c:v>2.35</c:v>
                </c:pt>
                <c:pt idx="172">
                  <c:v>2.6</c:v>
                </c:pt>
                <c:pt idx="173">
                  <c:v>3.52</c:v>
                </c:pt>
                <c:pt idx="174">
                  <c:v>5.39</c:v>
                </c:pt>
                <c:pt idx="175">
                  <c:v>3.18</c:v>
                </c:pt>
                <c:pt idx="176">
                  <c:v>3.78</c:v>
                </c:pt>
                <c:pt idx="177">
                  <c:v>2.54</c:v>
                </c:pt>
                <c:pt idx="178">
                  <c:v>3.09</c:v>
                </c:pt>
                <c:pt idx="179">
                  <c:v>1.57</c:v>
                </c:pt>
                <c:pt idx="180">
                  <c:v>1.1200000000000001</c:v>
                </c:pt>
                <c:pt idx="181">
                  <c:v>1.88</c:v>
                </c:pt>
                <c:pt idx="182">
                  <c:v>5</c:v>
                </c:pt>
                <c:pt idx="183">
                  <c:v>6.6</c:v>
                </c:pt>
                <c:pt idx="184">
                  <c:v>4.6100000000000003</c:v>
                </c:pt>
                <c:pt idx="185">
                  <c:v>1.86</c:v>
                </c:pt>
                <c:pt idx="186">
                  <c:v>1.59</c:v>
                </c:pt>
                <c:pt idx="187">
                  <c:v>1.33</c:v>
                </c:pt>
                <c:pt idx="188">
                  <c:v>1.57</c:v>
                </c:pt>
                <c:pt idx="189">
                  <c:v>3.31</c:v>
                </c:pt>
                <c:pt idx="190">
                  <c:v>1.49</c:v>
                </c:pt>
                <c:pt idx="191">
                  <c:v>2.5099999999999998</c:v>
                </c:pt>
                <c:pt idx="192">
                  <c:v>2.5</c:v>
                </c:pt>
                <c:pt idx="193">
                  <c:v>2.82</c:v>
                </c:pt>
                <c:pt idx="194">
                  <c:v>4.63</c:v>
                </c:pt>
                <c:pt idx="195">
                  <c:v>2.84</c:v>
                </c:pt>
                <c:pt idx="196">
                  <c:v>3.48</c:v>
                </c:pt>
                <c:pt idx="197">
                  <c:v>2.16</c:v>
                </c:pt>
                <c:pt idx="198">
                  <c:v>0.63</c:v>
                </c:pt>
                <c:pt idx="199">
                  <c:v>1.1299999999999999</c:v>
                </c:pt>
                <c:pt idx="200">
                  <c:v>0.8</c:v>
                </c:pt>
                <c:pt idx="201">
                  <c:v>0.89</c:v>
                </c:pt>
                <c:pt idx="202">
                  <c:v>0.99</c:v>
                </c:pt>
                <c:pt idx="203">
                  <c:v>0.7</c:v>
                </c:pt>
                <c:pt idx="204">
                  <c:v>1.28</c:v>
                </c:pt>
                <c:pt idx="205">
                  <c:v>0.7</c:v>
                </c:pt>
                <c:pt idx="206">
                  <c:v>1.07</c:v>
                </c:pt>
                <c:pt idx="207">
                  <c:v>0.8</c:v>
                </c:pt>
                <c:pt idx="208">
                  <c:v>0.66</c:v>
                </c:pt>
                <c:pt idx="209">
                  <c:v>1.67</c:v>
                </c:pt>
                <c:pt idx="210">
                  <c:v>1.74</c:v>
                </c:pt>
                <c:pt idx="211">
                  <c:v>2.0299999999999998</c:v>
                </c:pt>
                <c:pt idx="212">
                  <c:v>2.0099999999999998</c:v>
                </c:pt>
                <c:pt idx="213">
                  <c:v>2.04</c:v>
                </c:pt>
                <c:pt idx="214">
                  <c:v>2.13</c:v>
                </c:pt>
                <c:pt idx="215">
                  <c:v>1.63</c:v>
                </c:pt>
                <c:pt idx="216">
                  <c:v>2.9</c:v>
                </c:pt>
                <c:pt idx="217">
                  <c:v>10.210000000000001</c:v>
                </c:pt>
                <c:pt idx="218">
                  <c:v>6.82</c:v>
                </c:pt>
                <c:pt idx="219">
                  <c:v>5.03</c:v>
                </c:pt>
                <c:pt idx="220">
                  <c:v>2.04</c:v>
                </c:pt>
                <c:pt idx="221">
                  <c:v>2.64</c:v>
                </c:pt>
                <c:pt idx="222">
                  <c:v>0.65</c:v>
                </c:pt>
                <c:pt idx="223">
                  <c:v>2.9</c:v>
                </c:pt>
                <c:pt idx="224">
                  <c:v>4.74</c:v>
                </c:pt>
                <c:pt idx="225">
                  <c:v>0.32</c:v>
                </c:pt>
                <c:pt idx="226">
                  <c:v>0.32</c:v>
                </c:pt>
                <c:pt idx="227">
                  <c:v>8.7200000000000006</c:v>
                </c:pt>
                <c:pt idx="228">
                  <c:v>7.93</c:v>
                </c:pt>
                <c:pt idx="229">
                  <c:v>0.28000000000000003</c:v>
                </c:pt>
                <c:pt idx="230">
                  <c:v>0.93</c:v>
                </c:pt>
                <c:pt idx="231">
                  <c:v>1.55</c:v>
                </c:pt>
                <c:pt idx="232">
                  <c:v>0.46</c:v>
                </c:pt>
                <c:pt idx="233">
                  <c:v>0.75</c:v>
                </c:pt>
                <c:pt idx="234">
                  <c:v>0.9</c:v>
                </c:pt>
                <c:pt idx="235">
                  <c:v>1.86</c:v>
                </c:pt>
                <c:pt idx="236">
                  <c:v>0.18</c:v>
                </c:pt>
                <c:pt idx="237">
                  <c:v>1.62</c:v>
                </c:pt>
                <c:pt idx="238">
                  <c:v>2.12</c:v>
                </c:pt>
                <c:pt idx="239">
                  <c:v>0.18</c:v>
                </c:pt>
                <c:pt idx="240">
                  <c:v>0.56999999999999995</c:v>
                </c:pt>
                <c:pt idx="241">
                  <c:v>0.54</c:v>
                </c:pt>
                <c:pt idx="242">
                  <c:v>0.59</c:v>
                </c:pt>
                <c:pt idx="243">
                  <c:v>0.99</c:v>
                </c:pt>
                <c:pt idx="244">
                  <c:v>0.33</c:v>
                </c:pt>
                <c:pt idx="245">
                  <c:v>0.28000000000000003</c:v>
                </c:pt>
                <c:pt idx="246">
                  <c:v>0.33</c:v>
                </c:pt>
                <c:pt idx="247">
                  <c:v>0.2</c:v>
                </c:pt>
                <c:pt idx="248">
                  <c:v>0.45</c:v>
                </c:pt>
                <c:pt idx="249">
                  <c:v>0.37</c:v>
                </c:pt>
                <c:pt idx="250">
                  <c:v>0.31</c:v>
                </c:pt>
                <c:pt idx="251">
                  <c:v>0.55000000000000004</c:v>
                </c:pt>
                <c:pt idx="252">
                  <c:v>5.53</c:v>
                </c:pt>
                <c:pt idx="253">
                  <c:v>5.09</c:v>
                </c:pt>
                <c:pt idx="254">
                  <c:v>0.94</c:v>
                </c:pt>
                <c:pt idx="255">
                  <c:v>0.67</c:v>
                </c:pt>
                <c:pt idx="256">
                  <c:v>0.48</c:v>
                </c:pt>
                <c:pt idx="257">
                  <c:v>2.44</c:v>
                </c:pt>
                <c:pt idx="258">
                  <c:v>1.83</c:v>
                </c:pt>
                <c:pt idx="259">
                  <c:v>2.2400000000000002</c:v>
                </c:pt>
                <c:pt idx="260">
                  <c:v>2.1800000000000002</c:v>
                </c:pt>
                <c:pt idx="261">
                  <c:v>1.61</c:v>
                </c:pt>
                <c:pt idx="262">
                  <c:v>1.68</c:v>
                </c:pt>
                <c:pt idx="263">
                  <c:v>10.3</c:v>
                </c:pt>
                <c:pt idx="264">
                  <c:v>0.71</c:v>
                </c:pt>
                <c:pt idx="265">
                  <c:v>1.21</c:v>
                </c:pt>
                <c:pt idx="266">
                  <c:v>1.97</c:v>
                </c:pt>
                <c:pt idx="267">
                  <c:v>2.25</c:v>
                </c:pt>
                <c:pt idx="268">
                  <c:v>2.25</c:v>
                </c:pt>
                <c:pt idx="269">
                  <c:v>12.77</c:v>
                </c:pt>
                <c:pt idx="270">
                  <c:v>4.3</c:v>
                </c:pt>
                <c:pt idx="271">
                  <c:v>2.25</c:v>
                </c:pt>
                <c:pt idx="272">
                  <c:v>2.31</c:v>
                </c:pt>
                <c:pt idx="273">
                  <c:v>2.3199999999999998</c:v>
                </c:pt>
                <c:pt idx="274">
                  <c:v>2.38</c:v>
                </c:pt>
                <c:pt idx="275">
                  <c:v>1.76</c:v>
                </c:pt>
                <c:pt idx="276">
                  <c:v>0.5</c:v>
                </c:pt>
                <c:pt idx="277">
                  <c:v>0.31</c:v>
                </c:pt>
                <c:pt idx="278">
                  <c:v>0.37</c:v>
                </c:pt>
                <c:pt idx="279">
                  <c:v>2.09</c:v>
                </c:pt>
                <c:pt idx="280">
                  <c:v>2.2999999999999998</c:v>
                </c:pt>
                <c:pt idx="281">
                  <c:v>0.7</c:v>
                </c:pt>
                <c:pt idx="282">
                  <c:v>0.53</c:v>
                </c:pt>
                <c:pt idx="283">
                  <c:v>0.45</c:v>
                </c:pt>
                <c:pt idx="284">
                  <c:v>0.68</c:v>
                </c:pt>
                <c:pt idx="285">
                  <c:v>2.13</c:v>
                </c:pt>
                <c:pt idx="286">
                  <c:v>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8-4B4D-9760-3563045157A4}"/>
            </c:ext>
          </c:extLst>
        </c:ser>
        <c:ser>
          <c:idx val="2"/>
          <c:order val="2"/>
          <c:tx>
            <c:strRef>
              <c:f>'CPU05'!$D$1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'CPU05'!$D$2:$D$288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0.09</c:v>
                </c:pt>
                <c:pt idx="97">
                  <c:v>0.01</c:v>
                </c:pt>
                <c:pt idx="98">
                  <c:v>0.04</c:v>
                </c:pt>
                <c:pt idx="99">
                  <c:v>0.06</c:v>
                </c:pt>
                <c:pt idx="100">
                  <c:v>0.03</c:v>
                </c:pt>
                <c:pt idx="101">
                  <c:v>0.06</c:v>
                </c:pt>
                <c:pt idx="102">
                  <c:v>0.06</c:v>
                </c:pt>
                <c:pt idx="103">
                  <c:v>0.04</c:v>
                </c:pt>
                <c:pt idx="104">
                  <c:v>0.13</c:v>
                </c:pt>
                <c:pt idx="105">
                  <c:v>0.09</c:v>
                </c:pt>
                <c:pt idx="106">
                  <c:v>0.08</c:v>
                </c:pt>
                <c:pt idx="107">
                  <c:v>0.12</c:v>
                </c:pt>
                <c:pt idx="108">
                  <c:v>0.11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0.13</c:v>
                </c:pt>
                <c:pt idx="112">
                  <c:v>0.03</c:v>
                </c:pt>
                <c:pt idx="113">
                  <c:v>0.08</c:v>
                </c:pt>
                <c:pt idx="114">
                  <c:v>0.04</c:v>
                </c:pt>
                <c:pt idx="115">
                  <c:v>0.03</c:v>
                </c:pt>
                <c:pt idx="116">
                  <c:v>0.11</c:v>
                </c:pt>
                <c:pt idx="117">
                  <c:v>0.13</c:v>
                </c:pt>
                <c:pt idx="118">
                  <c:v>7.0000000000000007E-2</c:v>
                </c:pt>
                <c:pt idx="119">
                  <c:v>0.02</c:v>
                </c:pt>
                <c:pt idx="120">
                  <c:v>0</c:v>
                </c:pt>
                <c:pt idx="121">
                  <c:v>0.19</c:v>
                </c:pt>
                <c:pt idx="122">
                  <c:v>7.0000000000000007E-2</c:v>
                </c:pt>
                <c:pt idx="123">
                  <c:v>0</c:v>
                </c:pt>
                <c:pt idx="124">
                  <c:v>0.04</c:v>
                </c:pt>
                <c:pt idx="125">
                  <c:v>0.02</c:v>
                </c:pt>
                <c:pt idx="126">
                  <c:v>0.35</c:v>
                </c:pt>
                <c:pt idx="127">
                  <c:v>0.02</c:v>
                </c:pt>
                <c:pt idx="128">
                  <c:v>0</c:v>
                </c:pt>
                <c:pt idx="129">
                  <c:v>0.03</c:v>
                </c:pt>
                <c:pt idx="130">
                  <c:v>0</c:v>
                </c:pt>
                <c:pt idx="131">
                  <c:v>0.01</c:v>
                </c:pt>
                <c:pt idx="132">
                  <c:v>0.01</c:v>
                </c:pt>
                <c:pt idx="133">
                  <c:v>0.03</c:v>
                </c:pt>
                <c:pt idx="134">
                  <c:v>0.21</c:v>
                </c:pt>
                <c:pt idx="135">
                  <c:v>0.03</c:v>
                </c:pt>
                <c:pt idx="136">
                  <c:v>0.02</c:v>
                </c:pt>
                <c:pt idx="137">
                  <c:v>0</c:v>
                </c:pt>
                <c:pt idx="138">
                  <c:v>0.02</c:v>
                </c:pt>
                <c:pt idx="139">
                  <c:v>0.04</c:v>
                </c:pt>
                <c:pt idx="140">
                  <c:v>0.03</c:v>
                </c:pt>
                <c:pt idx="141">
                  <c:v>0.01</c:v>
                </c:pt>
                <c:pt idx="142">
                  <c:v>0.01</c:v>
                </c:pt>
                <c:pt idx="143">
                  <c:v>0.46</c:v>
                </c:pt>
                <c:pt idx="144">
                  <c:v>0</c:v>
                </c:pt>
                <c:pt idx="145">
                  <c:v>0.01</c:v>
                </c:pt>
                <c:pt idx="146">
                  <c:v>0.08</c:v>
                </c:pt>
                <c:pt idx="147">
                  <c:v>0</c:v>
                </c:pt>
                <c:pt idx="148">
                  <c:v>2.0699999999999998</c:v>
                </c:pt>
                <c:pt idx="149">
                  <c:v>0</c:v>
                </c:pt>
                <c:pt idx="150">
                  <c:v>0</c:v>
                </c:pt>
                <c:pt idx="151">
                  <c:v>0.01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0.02</c:v>
                </c:pt>
                <c:pt idx="160">
                  <c:v>0</c:v>
                </c:pt>
                <c:pt idx="161">
                  <c:v>0.01</c:v>
                </c:pt>
                <c:pt idx="162">
                  <c:v>0.05</c:v>
                </c:pt>
                <c:pt idx="163">
                  <c:v>0</c:v>
                </c:pt>
                <c:pt idx="164">
                  <c:v>0</c:v>
                </c:pt>
                <c:pt idx="165">
                  <c:v>0.01</c:v>
                </c:pt>
                <c:pt idx="166">
                  <c:v>0</c:v>
                </c:pt>
                <c:pt idx="167">
                  <c:v>0.01</c:v>
                </c:pt>
                <c:pt idx="168">
                  <c:v>0.08</c:v>
                </c:pt>
                <c:pt idx="169">
                  <c:v>0</c:v>
                </c:pt>
                <c:pt idx="170">
                  <c:v>7.0000000000000007E-2</c:v>
                </c:pt>
                <c:pt idx="171">
                  <c:v>0.11</c:v>
                </c:pt>
                <c:pt idx="172">
                  <c:v>0.03</c:v>
                </c:pt>
                <c:pt idx="173">
                  <c:v>0.02</c:v>
                </c:pt>
                <c:pt idx="174">
                  <c:v>0.1</c:v>
                </c:pt>
                <c:pt idx="175">
                  <c:v>0.06</c:v>
                </c:pt>
                <c:pt idx="176">
                  <c:v>7.0000000000000007E-2</c:v>
                </c:pt>
                <c:pt idx="177">
                  <c:v>0</c:v>
                </c:pt>
                <c:pt idx="178">
                  <c:v>0.01</c:v>
                </c:pt>
                <c:pt idx="179">
                  <c:v>0.06</c:v>
                </c:pt>
                <c:pt idx="180">
                  <c:v>0</c:v>
                </c:pt>
                <c:pt idx="181">
                  <c:v>0</c:v>
                </c:pt>
                <c:pt idx="182">
                  <c:v>0.02</c:v>
                </c:pt>
                <c:pt idx="183">
                  <c:v>0.02</c:v>
                </c:pt>
                <c:pt idx="184">
                  <c:v>0</c:v>
                </c:pt>
                <c:pt idx="185">
                  <c:v>0.01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0.01</c:v>
                </c:pt>
                <c:pt idx="192">
                  <c:v>0.01</c:v>
                </c:pt>
                <c:pt idx="193">
                  <c:v>0.02</c:v>
                </c:pt>
                <c:pt idx="194">
                  <c:v>0</c:v>
                </c:pt>
                <c:pt idx="195">
                  <c:v>0.02</c:v>
                </c:pt>
                <c:pt idx="196">
                  <c:v>0.05</c:v>
                </c:pt>
                <c:pt idx="197">
                  <c:v>0.04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7.0000000000000007E-2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0.15</c:v>
                </c:pt>
                <c:pt idx="217">
                  <c:v>0.22</c:v>
                </c:pt>
                <c:pt idx="218">
                  <c:v>0.04</c:v>
                </c:pt>
                <c:pt idx="219">
                  <c:v>0.03</c:v>
                </c:pt>
                <c:pt idx="220">
                  <c:v>0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0.06</c:v>
                </c:pt>
                <c:pt idx="228">
                  <c:v>0.37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0.16</c:v>
                </c:pt>
                <c:pt idx="253">
                  <c:v>0.25</c:v>
                </c:pt>
                <c:pt idx="254">
                  <c:v>0.03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0.12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0.27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8-4B4D-9760-3563045157A4}"/>
            </c:ext>
          </c:extLst>
        </c:ser>
        <c:ser>
          <c:idx val="3"/>
          <c:order val="3"/>
          <c:tx>
            <c:strRef>
              <c:f>'CPU05'!$E$1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'CPU05'!$E$2:$E$288</c:f>
              <c:numCache>
                <c:formatCode>General</c:formatCode>
                <c:ptCount val="287"/>
                <c:pt idx="0">
                  <c:v>99.31</c:v>
                </c:pt>
                <c:pt idx="1">
                  <c:v>93.65</c:v>
                </c:pt>
                <c:pt idx="2">
                  <c:v>86.12</c:v>
                </c:pt>
                <c:pt idx="3">
                  <c:v>68.47</c:v>
                </c:pt>
                <c:pt idx="4">
                  <c:v>97.8</c:v>
                </c:pt>
                <c:pt idx="5">
                  <c:v>97.74</c:v>
                </c:pt>
                <c:pt idx="6">
                  <c:v>98.02</c:v>
                </c:pt>
                <c:pt idx="7">
                  <c:v>97.79</c:v>
                </c:pt>
                <c:pt idx="8">
                  <c:v>98.14</c:v>
                </c:pt>
                <c:pt idx="9">
                  <c:v>97.79</c:v>
                </c:pt>
                <c:pt idx="10">
                  <c:v>98.35</c:v>
                </c:pt>
                <c:pt idx="11">
                  <c:v>98.62</c:v>
                </c:pt>
                <c:pt idx="12">
                  <c:v>92.68</c:v>
                </c:pt>
                <c:pt idx="13">
                  <c:v>98.94</c:v>
                </c:pt>
                <c:pt idx="14">
                  <c:v>98.37</c:v>
                </c:pt>
                <c:pt idx="15">
                  <c:v>98.14</c:v>
                </c:pt>
                <c:pt idx="16">
                  <c:v>98.2</c:v>
                </c:pt>
                <c:pt idx="17">
                  <c:v>95.27</c:v>
                </c:pt>
                <c:pt idx="18">
                  <c:v>98.07</c:v>
                </c:pt>
                <c:pt idx="19">
                  <c:v>98.1</c:v>
                </c:pt>
                <c:pt idx="20">
                  <c:v>98.11</c:v>
                </c:pt>
                <c:pt idx="21">
                  <c:v>97.96</c:v>
                </c:pt>
                <c:pt idx="22">
                  <c:v>98.15</c:v>
                </c:pt>
                <c:pt idx="23">
                  <c:v>97.74</c:v>
                </c:pt>
                <c:pt idx="24">
                  <c:v>98.63</c:v>
                </c:pt>
                <c:pt idx="25">
                  <c:v>99.52</c:v>
                </c:pt>
                <c:pt idx="26">
                  <c:v>99</c:v>
                </c:pt>
                <c:pt idx="27">
                  <c:v>98.19</c:v>
                </c:pt>
                <c:pt idx="28">
                  <c:v>99.57</c:v>
                </c:pt>
                <c:pt idx="29">
                  <c:v>99.26</c:v>
                </c:pt>
                <c:pt idx="30">
                  <c:v>99.29</c:v>
                </c:pt>
                <c:pt idx="31">
                  <c:v>99.81</c:v>
                </c:pt>
                <c:pt idx="32">
                  <c:v>99.85</c:v>
                </c:pt>
                <c:pt idx="33">
                  <c:v>99.86</c:v>
                </c:pt>
                <c:pt idx="34">
                  <c:v>97.71</c:v>
                </c:pt>
                <c:pt idx="35">
                  <c:v>99.84</c:v>
                </c:pt>
                <c:pt idx="36">
                  <c:v>99.83</c:v>
                </c:pt>
                <c:pt idx="37">
                  <c:v>87.88</c:v>
                </c:pt>
                <c:pt idx="38">
                  <c:v>97.29</c:v>
                </c:pt>
                <c:pt idx="39">
                  <c:v>97.9</c:v>
                </c:pt>
                <c:pt idx="40">
                  <c:v>96.05</c:v>
                </c:pt>
                <c:pt idx="41">
                  <c:v>98.5</c:v>
                </c:pt>
                <c:pt idx="42">
                  <c:v>99.61</c:v>
                </c:pt>
                <c:pt idx="43">
                  <c:v>99.65</c:v>
                </c:pt>
                <c:pt idx="44">
                  <c:v>99.6</c:v>
                </c:pt>
                <c:pt idx="45">
                  <c:v>99.53</c:v>
                </c:pt>
                <c:pt idx="46">
                  <c:v>99.38</c:v>
                </c:pt>
                <c:pt idx="47">
                  <c:v>99.61</c:v>
                </c:pt>
                <c:pt idx="48">
                  <c:v>99.64</c:v>
                </c:pt>
                <c:pt idx="49">
                  <c:v>99.64</c:v>
                </c:pt>
                <c:pt idx="50">
                  <c:v>99.55</c:v>
                </c:pt>
                <c:pt idx="51">
                  <c:v>99.32</c:v>
                </c:pt>
                <c:pt idx="52">
                  <c:v>99.01</c:v>
                </c:pt>
                <c:pt idx="53">
                  <c:v>99.23</c:v>
                </c:pt>
                <c:pt idx="54">
                  <c:v>99.44</c:v>
                </c:pt>
                <c:pt idx="55">
                  <c:v>99.26</c:v>
                </c:pt>
                <c:pt idx="56">
                  <c:v>99.27</c:v>
                </c:pt>
                <c:pt idx="57">
                  <c:v>99.4</c:v>
                </c:pt>
                <c:pt idx="58">
                  <c:v>99.21</c:v>
                </c:pt>
                <c:pt idx="59">
                  <c:v>99.61</c:v>
                </c:pt>
                <c:pt idx="60">
                  <c:v>99.3</c:v>
                </c:pt>
                <c:pt idx="61">
                  <c:v>98.88</c:v>
                </c:pt>
                <c:pt idx="62">
                  <c:v>98.1</c:v>
                </c:pt>
                <c:pt idx="63">
                  <c:v>98.34</c:v>
                </c:pt>
                <c:pt idx="64">
                  <c:v>97.81</c:v>
                </c:pt>
                <c:pt idx="65">
                  <c:v>97.78</c:v>
                </c:pt>
                <c:pt idx="66">
                  <c:v>97.88</c:v>
                </c:pt>
                <c:pt idx="67">
                  <c:v>97.83</c:v>
                </c:pt>
                <c:pt idx="68">
                  <c:v>97.82</c:v>
                </c:pt>
                <c:pt idx="69">
                  <c:v>97.9</c:v>
                </c:pt>
                <c:pt idx="70">
                  <c:v>98</c:v>
                </c:pt>
                <c:pt idx="71">
                  <c:v>97.87</c:v>
                </c:pt>
                <c:pt idx="72">
                  <c:v>98.06</c:v>
                </c:pt>
                <c:pt idx="73">
                  <c:v>97.8</c:v>
                </c:pt>
                <c:pt idx="74">
                  <c:v>98.62</c:v>
                </c:pt>
                <c:pt idx="75">
                  <c:v>99.7</c:v>
                </c:pt>
                <c:pt idx="76">
                  <c:v>99.66</c:v>
                </c:pt>
                <c:pt idx="77">
                  <c:v>99.62</c:v>
                </c:pt>
                <c:pt idx="78">
                  <c:v>99.68</c:v>
                </c:pt>
                <c:pt idx="79">
                  <c:v>99.45</c:v>
                </c:pt>
                <c:pt idx="80">
                  <c:v>99.57</c:v>
                </c:pt>
                <c:pt idx="81">
                  <c:v>99.68</c:v>
                </c:pt>
                <c:pt idx="82">
                  <c:v>99.34</c:v>
                </c:pt>
                <c:pt idx="83">
                  <c:v>99.26</c:v>
                </c:pt>
                <c:pt idx="84">
                  <c:v>99.25</c:v>
                </c:pt>
                <c:pt idx="85">
                  <c:v>99.45</c:v>
                </c:pt>
                <c:pt idx="86">
                  <c:v>99.62</c:v>
                </c:pt>
                <c:pt idx="87">
                  <c:v>99.49</c:v>
                </c:pt>
                <c:pt idx="88">
                  <c:v>98.95</c:v>
                </c:pt>
                <c:pt idx="89">
                  <c:v>99.08</c:v>
                </c:pt>
                <c:pt idx="90">
                  <c:v>99.22</c:v>
                </c:pt>
                <c:pt idx="91">
                  <c:v>99.26</c:v>
                </c:pt>
                <c:pt idx="92">
                  <c:v>99.34</c:v>
                </c:pt>
                <c:pt idx="93">
                  <c:v>99.3</c:v>
                </c:pt>
                <c:pt idx="94">
                  <c:v>98.46</c:v>
                </c:pt>
                <c:pt idx="95">
                  <c:v>99.22</c:v>
                </c:pt>
                <c:pt idx="96">
                  <c:v>68.37</c:v>
                </c:pt>
                <c:pt idx="97">
                  <c:v>82.7</c:v>
                </c:pt>
                <c:pt idx="98">
                  <c:v>83.01</c:v>
                </c:pt>
                <c:pt idx="99">
                  <c:v>74.77</c:v>
                </c:pt>
                <c:pt idx="100">
                  <c:v>72.31</c:v>
                </c:pt>
                <c:pt idx="101">
                  <c:v>46.79</c:v>
                </c:pt>
                <c:pt idx="102">
                  <c:v>38.92</c:v>
                </c:pt>
                <c:pt idx="103">
                  <c:v>37.24</c:v>
                </c:pt>
                <c:pt idx="104">
                  <c:v>38.97</c:v>
                </c:pt>
                <c:pt idx="105">
                  <c:v>39.700000000000003</c:v>
                </c:pt>
                <c:pt idx="106">
                  <c:v>51.7</c:v>
                </c:pt>
                <c:pt idx="107">
                  <c:v>72.180000000000007</c:v>
                </c:pt>
                <c:pt idx="108">
                  <c:v>65.23</c:v>
                </c:pt>
                <c:pt idx="109">
                  <c:v>48.57</c:v>
                </c:pt>
                <c:pt idx="110">
                  <c:v>54.88</c:v>
                </c:pt>
                <c:pt idx="111">
                  <c:v>39.94</c:v>
                </c:pt>
                <c:pt idx="112">
                  <c:v>71.69</c:v>
                </c:pt>
                <c:pt idx="113">
                  <c:v>56.13</c:v>
                </c:pt>
                <c:pt idx="114">
                  <c:v>62.43</c:v>
                </c:pt>
                <c:pt idx="115">
                  <c:v>77.08</c:v>
                </c:pt>
                <c:pt idx="116">
                  <c:v>80.819999999999993</c:v>
                </c:pt>
                <c:pt idx="117">
                  <c:v>78.34</c:v>
                </c:pt>
                <c:pt idx="118">
                  <c:v>96.13</c:v>
                </c:pt>
                <c:pt idx="119">
                  <c:v>90.74</c:v>
                </c:pt>
                <c:pt idx="120">
                  <c:v>93.94</c:v>
                </c:pt>
                <c:pt idx="121">
                  <c:v>90.1</c:v>
                </c:pt>
                <c:pt idx="122">
                  <c:v>87.53</c:v>
                </c:pt>
                <c:pt idx="123">
                  <c:v>96.4</c:v>
                </c:pt>
                <c:pt idx="124">
                  <c:v>83.99</c:v>
                </c:pt>
                <c:pt idx="125">
                  <c:v>93.58</c:v>
                </c:pt>
                <c:pt idx="126">
                  <c:v>92.25</c:v>
                </c:pt>
                <c:pt idx="127">
                  <c:v>83.19</c:v>
                </c:pt>
                <c:pt idx="128">
                  <c:v>90.78</c:v>
                </c:pt>
                <c:pt idx="129">
                  <c:v>91.95</c:v>
                </c:pt>
                <c:pt idx="130">
                  <c:v>93.15</c:v>
                </c:pt>
                <c:pt idx="131">
                  <c:v>79.13</c:v>
                </c:pt>
                <c:pt idx="132">
                  <c:v>90.9</c:v>
                </c:pt>
                <c:pt idx="133">
                  <c:v>91.75</c:v>
                </c:pt>
                <c:pt idx="134">
                  <c:v>83.15</c:v>
                </c:pt>
                <c:pt idx="135">
                  <c:v>80.489999999999995</c:v>
                </c:pt>
                <c:pt idx="136">
                  <c:v>78.92</c:v>
                </c:pt>
                <c:pt idx="137">
                  <c:v>92.18</c:v>
                </c:pt>
                <c:pt idx="138">
                  <c:v>92.66</c:v>
                </c:pt>
                <c:pt idx="139">
                  <c:v>88.95</c:v>
                </c:pt>
                <c:pt idx="140">
                  <c:v>83.95</c:v>
                </c:pt>
                <c:pt idx="141">
                  <c:v>87.64</c:v>
                </c:pt>
                <c:pt idx="142">
                  <c:v>96.67</c:v>
                </c:pt>
                <c:pt idx="143">
                  <c:v>92.82</c:v>
                </c:pt>
                <c:pt idx="144">
                  <c:v>97.54</c:v>
                </c:pt>
                <c:pt idx="145">
                  <c:v>94.95</c:v>
                </c:pt>
                <c:pt idx="146">
                  <c:v>89.45</c:v>
                </c:pt>
                <c:pt idx="147">
                  <c:v>99.28</c:v>
                </c:pt>
                <c:pt idx="148">
                  <c:v>91.24</c:v>
                </c:pt>
                <c:pt idx="149">
                  <c:v>98.85</c:v>
                </c:pt>
                <c:pt idx="150">
                  <c:v>97.93</c:v>
                </c:pt>
                <c:pt idx="151">
                  <c:v>97.15</c:v>
                </c:pt>
                <c:pt idx="152">
                  <c:v>92.79</c:v>
                </c:pt>
                <c:pt idx="153">
                  <c:v>98.71</c:v>
                </c:pt>
                <c:pt idx="154">
                  <c:v>91.2</c:v>
                </c:pt>
                <c:pt idx="155">
                  <c:v>97.76</c:v>
                </c:pt>
                <c:pt idx="156">
                  <c:v>86.38</c:v>
                </c:pt>
                <c:pt idx="157">
                  <c:v>95.98</c:v>
                </c:pt>
                <c:pt idx="158">
                  <c:v>92.57</c:v>
                </c:pt>
                <c:pt idx="159">
                  <c:v>84.1</c:v>
                </c:pt>
                <c:pt idx="160">
                  <c:v>94.95</c:v>
                </c:pt>
                <c:pt idx="161">
                  <c:v>89.91</c:v>
                </c:pt>
                <c:pt idx="162">
                  <c:v>92.57</c:v>
                </c:pt>
                <c:pt idx="163">
                  <c:v>95.63</c:v>
                </c:pt>
                <c:pt idx="164">
                  <c:v>91.57</c:v>
                </c:pt>
                <c:pt idx="165">
                  <c:v>86.86</c:v>
                </c:pt>
                <c:pt idx="166">
                  <c:v>89.26</c:v>
                </c:pt>
                <c:pt idx="167">
                  <c:v>90.34</c:v>
                </c:pt>
                <c:pt idx="168">
                  <c:v>84.05</c:v>
                </c:pt>
                <c:pt idx="169">
                  <c:v>90.59</c:v>
                </c:pt>
                <c:pt idx="170">
                  <c:v>77.86</c:v>
                </c:pt>
                <c:pt idx="171">
                  <c:v>89.31</c:v>
                </c:pt>
                <c:pt idx="172">
                  <c:v>86.24</c:v>
                </c:pt>
                <c:pt idx="173">
                  <c:v>82.09</c:v>
                </c:pt>
                <c:pt idx="174">
                  <c:v>79.34</c:v>
                </c:pt>
                <c:pt idx="175">
                  <c:v>85.99</c:v>
                </c:pt>
                <c:pt idx="176">
                  <c:v>87.98</c:v>
                </c:pt>
                <c:pt idx="177">
                  <c:v>95.37</c:v>
                </c:pt>
                <c:pt idx="178">
                  <c:v>87.19</c:v>
                </c:pt>
                <c:pt idx="179">
                  <c:v>82.21</c:v>
                </c:pt>
                <c:pt idx="180">
                  <c:v>97.5</c:v>
                </c:pt>
                <c:pt idx="181">
                  <c:v>85.31</c:v>
                </c:pt>
                <c:pt idx="182">
                  <c:v>80.64</c:v>
                </c:pt>
                <c:pt idx="183">
                  <c:v>77.73</c:v>
                </c:pt>
                <c:pt idx="184">
                  <c:v>77.84</c:v>
                </c:pt>
                <c:pt idx="185">
                  <c:v>86.31</c:v>
                </c:pt>
                <c:pt idx="186">
                  <c:v>98.33</c:v>
                </c:pt>
                <c:pt idx="187">
                  <c:v>97.04</c:v>
                </c:pt>
                <c:pt idx="188">
                  <c:v>91.75</c:v>
                </c:pt>
                <c:pt idx="189">
                  <c:v>93.81</c:v>
                </c:pt>
                <c:pt idx="190">
                  <c:v>96.66</c:v>
                </c:pt>
                <c:pt idx="191">
                  <c:v>90.49</c:v>
                </c:pt>
                <c:pt idx="192">
                  <c:v>90.63</c:v>
                </c:pt>
                <c:pt idx="193">
                  <c:v>88.03</c:v>
                </c:pt>
                <c:pt idx="194">
                  <c:v>87.97</c:v>
                </c:pt>
                <c:pt idx="195">
                  <c:v>92.91</c:v>
                </c:pt>
                <c:pt idx="196">
                  <c:v>83.71</c:v>
                </c:pt>
                <c:pt idx="197">
                  <c:v>92.65</c:v>
                </c:pt>
                <c:pt idx="198">
                  <c:v>99.37</c:v>
                </c:pt>
                <c:pt idx="199">
                  <c:v>98.87</c:v>
                </c:pt>
                <c:pt idx="200">
                  <c:v>99.2</c:v>
                </c:pt>
                <c:pt idx="201">
                  <c:v>99.09</c:v>
                </c:pt>
                <c:pt idx="202">
                  <c:v>95.88</c:v>
                </c:pt>
                <c:pt idx="203">
                  <c:v>99.3</c:v>
                </c:pt>
                <c:pt idx="204">
                  <c:v>98.66</c:v>
                </c:pt>
                <c:pt idx="205">
                  <c:v>99.3</c:v>
                </c:pt>
                <c:pt idx="206">
                  <c:v>98.93</c:v>
                </c:pt>
                <c:pt idx="207">
                  <c:v>99.2</c:v>
                </c:pt>
                <c:pt idx="208">
                  <c:v>99.34</c:v>
                </c:pt>
                <c:pt idx="209">
                  <c:v>98.33</c:v>
                </c:pt>
                <c:pt idx="210">
                  <c:v>98.26</c:v>
                </c:pt>
                <c:pt idx="211">
                  <c:v>97.97</c:v>
                </c:pt>
                <c:pt idx="212">
                  <c:v>97.99</c:v>
                </c:pt>
                <c:pt idx="213">
                  <c:v>97.96</c:v>
                </c:pt>
                <c:pt idx="214">
                  <c:v>97.87</c:v>
                </c:pt>
                <c:pt idx="215">
                  <c:v>98.37</c:v>
                </c:pt>
                <c:pt idx="216">
                  <c:v>90.72</c:v>
                </c:pt>
                <c:pt idx="217">
                  <c:v>43.69</c:v>
                </c:pt>
                <c:pt idx="218">
                  <c:v>68.930000000000007</c:v>
                </c:pt>
                <c:pt idx="219">
                  <c:v>80.77</c:v>
                </c:pt>
                <c:pt idx="220">
                  <c:v>84.56</c:v>
                </c:pt>
                <c:pt idx="221">
                  <c:v>67.28</c:v>
                </c:pt>
                <c:pt idx="222">
                  <c:v>99.3</c:v>
                </c:pt>
                <c:pt idx="223">
                  <c:v>88.43</c:v>
                </c:pt>
                <c:pt idx="224">
                  <c:v>94.74</c:v>
                </c:pt>
                <c:pt idx="225">
                  <c:v>99.68</c:v>
                </c:pt>
                <c:pt idx="226">
                  <c:v>99.68</c:v>
                </c:pt>
                <c:pt idx="227">
                  <c:v>78.72</c:v>
                </c:pt>
                <c:pt idx="228">
                  <c:v>68.37</c:v>
                </c:pt>
                <c:pt idx="229">
                  <c:v>99.72</c:v>
                </c:pt>
                <c:pt idx="230">
                  <c:v>99.07</c:v>
                </c:pt>
                <c:pt idx="231">
                  <c:v>98.45</c:v>
                </c:pt>
                <c:pt idx="232">
                  <c:v>99.54</c:v>
                </c:pt>
                <c:pt idx="233">
                  <c:v>98.11</c:v>
                </c:pt>
                <c:pt idx="234">
                  <c:v>99.1</c:v>
                </c:pt>
                <c:pt idx="235">
                  <c:v>98.14</c:v>
                </c:pt>
                <c:pt idx="236">
                  <c:v>99.82</c:v>
                </c:pt>
                <c:pt idx="237">
                  <c:v>98.38</c:v>
                </c:pt>
                <c:pt idx="238">
                  <c:v>97.88</c:v>
                </c:pt>
                <c:pt idx="239">
                  <c:v>99.82</c:v>
                </c:pt>
                <c:pt idx="240">
                  <c:v>99.43</c:v>
                </c:pt>
                <c:pt idx="241">
                  <c:v>99.46</c:v>
                </c:pt>
                <c:pt idx="242">
                  <c:v>99.41</c:v>
                </c:pt>
                <c:pt idx="243">
                  <c:v>99.01</c:v>
                </c:pt>
                <c:pt idx="244">
                  <c:v>99.67</c:v>
                </c:pt>
                <c:pt idx="245">
                  <c:v>99.72</c:v>
                </c:pt>
                <c:pt idx="246">
                  <c:v>99.67</c:v>
                </c:pt>
                <c:pt idx="247">
                  <c:v>99.8</c:v>
                </c:pt>
                <c:pt idx="248">
                  <c:v>99.55</c:v>
                </c:pt>
                <c:pt idx="249">
                  <c:v>99.63</c:v>
                </c:pt>
                <c:pt idx="250">
                  <c:v>99.69</c:v>
                </c:pt>
                <c:pt idx="251">
                  <c:v>99.45</c:v>
                </c:pt>
                <c:pt idx="252">
                  <c:v>77.05</c:v>
                </c:pt>
                <c:pt idx="253">
                  <c:v>79.92</c:v>
                </c:pt>
                <c:pt idx="254">
                  <c:v>97.79</c:v>
                </c:pt>
                <c:pt idx="255">
                  <c:v>99.33</c:v>
                </c:pt>
                <c:pt idx="256">
                  <c:v>99.52</c:v>
                </c:pt>
                <c:pt idx="257">
                  <c:v>94.19</c:v>
                </c:pt>
                <c:pt idx="258">
                  <c:v>98.17</c:v>
                </c:pt>
                <c:pt idx="259">
                  <c:v>97.76</c:v>
                </c:pt>
                <c:pt idx="260">
                  <c:v>97.82</c:v>
                </c:pt>
                <c:pt idx="261">
                  <c:v>98.39</c:v>
                </c:pt>
                <c:pt idx="262">
                  <c:v>98.32</c:v>
                </c:pt>
                <c:pt idx="263">
                  <c:v>78.09</c:v>
                </c:pt>
                <c:pt idx="264">
                  <c:v>99.29</c:v>
                </c:pt>
                <c:pt idx="265">
                  <c:v>98.79</c:v>
                </c:pt>
                <c:pt idx="266">
                  <c:v>98.03</c:v>
                </c:pt>
                <c:pt idx="267">
                  <c:v>97.75</c:v>
                </c:pt>
                <c:pt idx="268">
                  <c:v>97.75</c:v>
                </c:pt>
                <c:pt idx="269">
                  <c:v>25.01</c:v>
                </c:pt>
                <c:pt idx="270">
                  <c:v>71.989999999999995</c:v>
                </c:pt>
                <c:pt idx="271">
                  <c:v>97.75</c:v>
                </c:pt>
                <c:pt idx="272">
                  <c:v>97.69</c:v>
                </c:pt>
                <c:pt idx="273">
                  <c:v>97.68</c:v>
                </c:pt>
                <c:pt idx="274">
                  <c:v>97.62</c:v>
                </c:pt>
                <c:pt idx="275">
                  <c:v>98.24</c:v>
                </c:pt>
                <c:pt idx="276">
                  <c:v>99.5</c:v>
                </c:pt>
                <c:pt idx="277">
                  <c:v>99.69</c:v>
                </c:pt>
                <c:pt idx="278">
                  <c:v>99.63</c:v>
                </c:pt>
                <c:pt idx="279">
                  <c:v>97.91</c:v>
                </c:pt>
                <c:pt idx="280">
                  <c:v>97.7</c:v>
                </c:pt>
                <c:pt idx="281">
                  <c:v>99.3</c:v>
                </c:pt>
                <c:pt idx="282">
                  <c:v>99.18</c:v>
                </c:pt>
                <c:pt idx="283">
                  <c:v>99.55</c:v>
                </c:pt>
                <c:pt idx="284">
                  <c:v>99.32</c:v>
                </c:pt>
                <c:pt idx="285">
                  <c:v>97.87</c:v>
                </c:pt>
                <c:pt idx="286">
                  <c:v>96.78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8-4B4D-9760-356304515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45720"/>
        <c:axId val="873046048"/>
      </c:barChart>
      <c:catAx>
        <c:axId val="8730457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46048"/>
        <c:crosses val="autoZero"/>
        <c:auto val="0"/>
        <c:lblAlgn val="ctr"/>
        <c:lblOffset val="100"/>
        <c:noMultiLvlLbl val="0"/>
      </c:catAx>
      <c:valAx>
        <c:axId val="87304604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4572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'CPU06'!$B$1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'CPU06'!$B$2:$B$288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0.28999999999999998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7.0000000000000007E-2</c:v>
                </c:pt>
                <c:pt idx="97">
                  <c:v>4.57</c:v>
                </c:pt>
                <c:pt idx="98">
                  <c:v>1.34</c:v>
                </c:pt>
                <c:pt idx="99">
                  <c:v>0.22</c:v>
                </c:pt>
                <c:pt idx="100">
                  <c:v>0.19</c:v>
                </c:pt>
                <c:pt idx="101">
                  <c:v>1.2</c:v>
                </c:pt>
                <c:pt idx="102">
                  <c:v>1.95</c:v>
                </c:pt>
                <c:pt idx="103">
                  <c:v>3.75</c:v>
                </c:pt>
                <c:pt idx="104">
                  <c:v>1.81</c:v>
                </c:pt>
                <c:pt idx="105">
                  <c:v>1.22</c:v>
                </c:pt>
                <c:pt idx="106">
                  <c:v>0.79</c:v>
                </c:pt>
                <c:pt idx="107">
                  <c:v>1.38</c:v>
                </c:pt>
                <c:pt idx="108">
                  <c:v>0.17</c:v>
                </c:pt>
                <c:pt idx="109">
                  <c:v>0.86</c:v>
                </c:pt>
                <c:pt idx="110">
                  <c:v>1.58</c:v>
                </c:pt>
                <c:pt idx="111">
                  <c:v>3.97</c:v>
                </c:pt>
                <c:pt idx="112">
                  <c:v>0.49</c:v>
                </c:pt>
                <c:pt idx="113">
                  <c:v>0.76</c:v>
                </c:pt>
                <c:pt idx="114">
                  <c:v>0.59</c:v>
                </c:pt>
                <c:pt idx="115">
                  <c:v>0.62</c:v>
                </c:pt>
                <c:pt idx="116">
                  <c:v>0.37</c:v>
                </c:pt>
                <c:pt idx="117">
                  <c:v>0</c:v>
                </c:pt>
                <c:pt idx="118">
                  <c:v>0</c:v>
                </c:pt>
                <c:pt idx="119">
                  <c:v>0.17</c:v>
                </c:pt>
                <c:pt idx="120">
                  <c:v>4.25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2.1800000000000002</c:v>
                </c:pt>
                <c:pt idx="129">
                  <c:v>0.01</c:v>
                </c:pt>
                <c:pt idx="130">
                  <c:v>0</c:v>
                </c:pt>
                <c:pt idx="131">
                  <c:v>0.84</c:v>
                </c:pt>
                <c:pt idx="132">
                  <c:v>0.09</c:v>
                </c:pt>
                <c:pt idx="133">
                  <c:v>0</c:v>
                </c:pt>
                <c:pt idx="134">
                  <c:v>3.54</c:v>
                </c:pt>
                <c:pt idx="135">
                  <c:v>2.2000000000000002</c:v>
                </c:pt>
                <c:pt idx="136">
                  <c:v>0</c:v>
                </c:pt>
                <c:pt idx="137">
                  <c:v>0</c:v>
                </c:pt>
                <c:pt idx="138">
                  <c:v>0.63</c:v>
                </c:pt>
                <c:pt idx="139">
                  <c:v>0.01</c:v>
                </c:pt>
                <c:pt idx="140">
                  <c:v>8.0299999999999994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5.0599999999999996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5.48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9.76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0.02</c:v>
                </c:pt>
                <c:pt idx="165">
                  <c:v>0</c:v>
                </c:pt>
                <c:pt idx="166">
                  <c:v>0.52</c:v>
                </c:pt>
                <c:pt idx="167">
                  <c:v>0.08</c:v>
                </c:pt>
                <c:pt idx="168">
                  <c:v>0.59</c:v>
                </c:pt>
                <c:pt idx="169">
                  <c:v>3.44</c:v>
                </c:pt>
                <c:pt idx="170">
                  <c:v>6.2</c:v>
                </c:pt>
                <c:pt idx="171">
                  <c:v>0.09</c:v>
                </c:pt>
                <c:pt idx="172">
                  <c:v>0</c:v>
                </c:pt>
                <c:pt idx="173">
                  <c:v>0</c:v>
                </c:pt>
                <c:pt idx="174">
                  <c:v>0.04</c:v>
                </c:pt>
                <c:pt idx="175">
                  <c:v>0</c:v>
                </c:pt>
                <c:pt idx="176">
                  <c:v>0.14000000000000001</c:v>
                </c:pt>
                <c:pt idx="177">
                  <c:v>0</c:v>
                </c:pt>
                <c:pt idx="178">
                  <c:v>2.33</c:v>
                </c:pt>
                <c:pt idx="179">
                  <c:v>0.56000000000000005</c:v>
                </c:pt>
                <c:pt idx="180">
                  <c:v>0.49</c:v>
                </c:pt>
                <c:pt idx="181">
                  <c:v>3.17</c:v>
                </c:pt>
                <c:pt idx="182">
                  <c:v>0</c:v>
                </c:pt>
                <c:pt idx="183">
                  <c:v>0.1</c:v>
                </c:pt>
                <c:pt idx="184">
                  <c:v>0.42</c:v>
                </c:pt>
                <c:pt idx="185">
                  <c:v>8.5500000000000007</c:v>
                </c:pt>
                <c:pt idx="186">
                  <c:v>0</c:v>
                </c:pt>
                <c:pt idx="187">
                  <c:v>0</c:v>
                </c:pt>
                <c:pt idx="188">
                  <c:v>6.12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0.01</c:v>
                </c:pt>
                <c:pt idx="195">
                  <c:v>1.18</c:v>
                </c:pt>
                <c:pt idx="196">
                  <c:v>0.26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0.02</c:v>
                </c:pt>
                <c:pt idx="217">
                  <c:v>0.25</c:v>
                </c:pt>
                <c:pt idx="218">
                  <c:v>0.09</c:v>
                </c:pt>
                <c:pt idx="219">
                  <c:v>4.66</c:v>
                </c:pt>
                <c:pt idx="220">
                  <c:v>11.72</c:v>
                </c:pt>
                <c:pt idx="221">
                  <c:v>26.06</c:v>
                </c:pt>
                <c:pt idx="222">
                  <c:v>0</c:v>
                </c:pt>
                <c:pt idx="223">
                  <c:v>0.03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0.13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0.1</c:v>
                </c:pt>
                <c:pt idx="253">
                  <c:v>0.06</c:v>
                </c:pt>
                <c:pt idx="254">
                  <c:v>0.05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0.09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40.75</c:v>
                </c:pt>
                <c:pt idx="270">
                  <c:v>16.760000000000002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1A-4C01-8E21-7AF45E0B0E44}"/>
            </c:ext>
          </c:extLst>
        </c:ser>
        <c:ser>
          <c:idx val="1"/>
          <c:order val="1"/>
          <c:tx>
            <c:strRef>
              <c:f>'CPU06'!$C$1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'CPU06'!$C$2:$C$288</c:f>
              <c:numCache>
                <c:formatCode>General</c:formatCode>
                <c:ptCount val="287"/>
                <c:pt idx="0">
                  <c:v>0.62</c:v>
                </c:pt>
                <c:pt idx="1">
                  <c:v>0.6</c:v>
                </c:pt>
                <c:pt idx="2">
                  <c:v>2.0699999999999998</c:v>
                </c:pt>
                <c:pt idx="3">
                  <c:v>7.38</c:v>
                </c:pt>
                <c:pt idx="4">
                  <c:v>1.93</c:v>
                </c:pt>
                <c:pt idx="5">
                  <c:v>1.96</c:v>
                </c:pt>
                <c:pt idx="6">
                  <c:v>1.8</c:v>
                </c:pt>
                <c:pt idx="7">
                  <c:v>2.0699999999999998</c:v>
                </c:pt>
                <c:pt idx="8">
                  <c:v>1.75</c:v>
                </c:pt>
                <c:pt idx="9">
                  <c:v>2.02</c:v>
                </c:pt>
                <c:pt idx="10">
                  <c:v>1.53</c:v>
                </c:pt>
                <c:pt idx="11">
                  <c:v>1.24</c:v>
                </c:pt>
                <c:pt idx="12">
                  <c:v>0.82</c:v>
                </c:pt>
                <c:pt idx="13">
                  <c:v>0.98</c:v>
                </c:pt>
                <c:pt idx="14">
                  <c:v>1.61</c:v>
                </c:pt>
                <c:pt idx="15">
                  <c:v>1.68</c:v>
                </c:pt>
                <c:pt idx="16">
                  <c:v>1.64</c:v>
                </c:pt>
                <c:pt idx="17">
                  <c:v>1.5</c:v>
                </c:pt>
                <c:pt idx="18">
                  <c:v>1.74</c:v>
                </c:pt>
                <c:pt idx="19">
                  <c:v>1.74</c:v>
                </c:pt>
                <c:pt idx="20">
                  <c:v>1.75</c:v>
                </c:pt>
                <c:pt idx="21">
                  <c:v>1.88</c:v>
                </c:pt>
                <c:pt idx="22">
                  <c:v>1.69</c:v>
                </c:pt>
                <c:pt idx="23">
                  <c:v>1.59</c:v>
                </c:pt>
                <c:pt idx="24">
                  <c:v>0.62</c:v>
                </c:pt>
                <c:pt idx="25">
                  <c:v>0.44</c:v>
                </c:pt>
                <c:pt idx="26">
                  <c:v>0.95</c:v>
                </c:pt>
                <c:pt idx="27">
                  <c:v>1.66</c:v>
                </c:pt>
                <c:pt idx="28">
                  <c:v>0.4</c:v>
                </c:pt>
                <c:pt idx="29">
                  <c:v>0.68</c:v>
                </c:pt>
                <c:pt idx="30">
                  <c:v>0.64</c:v>
                </c:pt>
                <c:pt idx="31">
                  <c:v>0.18</c:v>
                </c:pt>
                <c:pt idx="32">
                  <c:v>0.13</c:v>
                </c:pt>
                <c:pt idx="33">
                  <c:v>0.13</c:v>
                </c:pt>
                <c:pt idx="34">
                  <c:v>0.38</c:v>
                </c:pt>
                <c:pt idx="35">
                  <c:v>0.16</c:v>
                </c:pt>
                <c:pt idx="36">
                  <c:v>0.15</c:v>
                </c:pt>
                <c:pt idx="37">
                  <c:v>0.65</c:v>
                </c:pt>
                <c:pt idx="38">
                  <c:v>1.38</c:v>
                </c:pt>
                <c:pt idx="39">
                  <c:v>1.89</c:v>
                </c:pt>
                <c:pt idx="40">
                  <c:v>1.37</c:v>
                </c:pt>
                <c:pt idx="41">
                  <c:v>1.36</c:v>
                </c:pt>
                <c:pt idx="42">
                  <c:v>0.37</c:v>
                </c:pt>
                <c:pt idx="43">
                  <c:v>0.32</c:v>
                </c:pt>
                <c:pt idx="44">
                  <c:v>0.37</c:v>
                </c:pt>
                <c:pt idx="45">
                  <c:v>0.44</c:v>
                </c:pt>
                <c:pt idx="46">
                  <c:v>0.59</c:v>
                </c:pt>
                <c:pt idx="47">
                  <c:v>0.34</c:v>
                </c:pt>
                <c:pt idx="48">
                  <c:v>0.33</c:v>
                </c:pt>
                <c:pt idx="49">
                  <c:v>0.33</c:v>
                </c:pt>
                <c:pt idx="50">
                  <c:v>0.41</c:v>
                </c:pt>
                <c:pt idx="51">
                  <c:v>0.45</c:v>
                </c:pt>
                <c:pt idx="52">
                  <c:v>0.6</c:v>
                </c:pt>
                <c:pt idx="53">
                  <c:v>0.42</c:v>
                </c:pt>
                <c:pt idx="54">
                  <c:v>0.46</c:v>
                </c:pt>
                <c:pt idx="55">
                  <c:v>0.52</c:v>
                </c:pt>
                <c:pt idx="56">
                  <c:v>0.57999999999999996</c:v>
                </c:pt>
                <c:pt idx="57">
                  <c:v>0.55000000000000004</c:v>
                </c:pt>
                <c:pt idx="58">
                  <c:v>0.78</c:v>
                </c:pt>
                <c:pt idx="59">
                  <c:v>0.36</c:v>
                </c:pt>
                <c:pt idx="60">
                  <c:v>0.67</c:v>
                </c:pt>
                <c:pt idx="61">
                  <c:v>1.06</c:v>
                </c:pt>
                <c:pt idx="62">
                  <c:v>1.75</c:v>
                </c:pt>
                <c:pt idx="63">
                  <c:v>1.53</c:v>
                </c:pt>
                <c:pt idx="64">
                  <c:v>1.99</c:v>
                </c:pt>
                <c:pt idx="65">
                  <c:v>2.2200000000000002</c:v>
                </c:pt>
                <c:pt idx="66">
                  <c:v>2.04</c:v>
                </c:pt>
                <c:pt idx="67">
                  <c:v>2.19</c:v>
                </c:pt>
                <c:pt idx="68">
                  <c:v>2.02</c:v>
                </c:pt>
                <c:pt idx="69">
                  <c:v>1.95</c:v>
                </c:pt>
                <c:pt idx="70">
                  <c:v>1.85</c:v>
                </c:pt>
                <c:pt idx="71">
                  <c:v>1.92</c:v>
                </c:pt>
                <c:pt idx="72">
                  <c:v>1.77</c:v>
                </c:pt>
                <c:pt idx="73">
                  <c:v>2.0499999999999998</c:v>
                </c:pt>
                <c:pt idx="74">
                  <c:v>1.27</c:v>
                </c:pt>
                <c:pt idx="75">
                  <c:v>0.28000000000000003</c:v>
                </c:pt>
                <c:pt idx="76">
                  <c:v>0.31</c:v>
                </c:pt>
                <c:pt idx="77">
                  <c:v>0.14000000000000001</c:v>
                </c:pt>
                <c:pt idx="78">
                  <c:v>0.14000000000000001</c:v>
                </c:pt>
                <c:pt idx="79">
                  <c:v>0.17</c:v>
                </c:pt>
                <c:pt idx="80">
                  <c:v>0.16</c:v>
                </c:pt>
                <c:pt idx="81">
                  <c:v>0.17</c:v>
                </c:pt>
                <c:pt idx="82">
                  <c:v>0.6</c:v>
                </c:pt>
                <c:pt idx="83">
                  <c:v>0.45</c:v>
                </c:pt>
                <c:pt idx="84">
                  <c:v>0.56000000000000005</c:v>
                </c:pt>
                <c:pt idx="85">
                  <c:v>0.5</c:v>
                </c:pt>
                <c:pt idx="86">
                  <c:v>0.34</c:v>
                </c:pt>
                <c:pt idx="87">
                  <c:v>0.48</c:v>
                </c:pt>
                <c:pt idx="88">
                  <c:v>1</c:v>
                </c:pt>
                <c:pt idx="89">
                  <c:v>0.87</c:v>
                </c:pt>
                <c:pt idx="90">
                  <c:v>0.73</c:v>
                </c:pt>
                <c:pt idx="91">
                  <c:v>0.71</c:v>
                </c:pt>
                <c:pt idx="92">
                  <c:v>0.61</c:v>
                </c:pt>
                <c:pt idx="93">
                  <c:v>0.64</c:v>
                </c:pt>
                <c:pt idx="94">
                  <c:v>0.62</c:v>
                </c:pt>
                <c:pt idx="95">
                  <c:v>0.74</c:v>
                </c:pt>
                <c:pt idx="96">
                  <c:v>1.1499999999999999</c:v>
                </c:pt>
                <c:pt idx="97">
                  <c:v>1.51</c:v>
                </c:pt>
                <c:pt idx="98">
                  <c:v>0.97</c:v>
                </c:pt>
                <c:pt idx="99">
                  <c:v>1.85</c:v>
                </c:pt>
                <c:pt idx="100">
                  <c:v>1.72</c:v>
                </c:pt>
                <c:pt idx="101">
                  <c:v>1.2</c:v>
                </c:pt>
                <c:pt idx="102">
                  <c:v>1.52</c:v>
                </c:pt>
                <c:pt idx="103">
                  <c:v>1.87</c:v>
                </c:pt>
                <c:pt idx="104">
                  <c:v>1.59</c:v>
                </c:pt>
                <c:pt idx="105">
                  <c:v>1.57</c:v>
                </c:pt>
                <c:pt idx="106">
                  <c:v>1.66</c:v>
                </c:pt>
                <c:pt idx="107">
                  <c:v>1.53</c:v>
                </c:pt>
                <c:pt idx="108">
                  <c:v>1.81</c:v>
                </c:pt>
                <c:pt idx="109">
                  <c:v>1.28</c:v>
                </c:pt>
                <c:pt idx="110">
                  <c:v>1.98</c:v>
                </c:pt>
                <c:pt idx="111">
                  <c:v>2.58</c:v>
                </c:pt>
                <c:pt idx="112">
                  <c:v>1.97</c:v>
                </c:pt>
                <c:pt idx="113">
                  <c:v>2.25</c:v>
                </c:pt>
                <c:pt idx="114">
                  <c:v>2.1800000000000002</c:v>
                </c:pt>
                <c:pt idx="115">
                  <c:v>1.82</c:v>
                </c:pt>
                <c:pt idx="116">
                  <c:v>1.88</c:v>
                </c:pt>
                <c:pt idx="117">
                  <c:v>1.55</c:v>
                </c:pt>
                <c:pt idx="118">
                  <c:v>1.29</c:v>
                </c:pt>
                <c:pt idx="119">
                  <c:v>1.56</c:v>
                </c:pt>
                <c:pt idx="120">
                  <c:v>1.59</c:v>
                </c:pt>
                <c:pt idx="121">
                  <c:v>1.35</c:v>
                </c:pt>
                <c:pt idx="122">
                  <c:v>1.26</c:v>
                </c:pt>
                <c:pt idx="123">
                  <c:v>1.38</c:v>
                </c:pt>
                <c:pt idx="124">
                  <c:v>1.35</c:v>
                </c:pt>
                <c:pt idx="125">
                  <c:v>1.25</c:v>
                </c:pt>
                <c:pt idx="126">
                  <c:v>1.19</c:v>
                </c:pt>
                <c:pt idx="127">
                  <c:v>1.36</c:v>
                </c:pt>
                <c:pt idx="128">
                  <c:v>1.4</c:v>
                </c:pt>
                <c:pt idx="129">
                  <c:v>1.42</c:v>
                </c:pt>
                <c:pt idx="130">
                  <c:v>1.31</c:v>
                </c:pt>
                <c:pt idx="131">
                  <c:v>1.44</c:v>
                </c:pt>
                <c:pt idx="132">
                  <c:v>1.6</c:v>
                </c:pt>
                <c:pt idx="133">
                  <c:v>1.4</c:v>
                </c:pt>
                <c:pt idx="134">
                  <c:v>1.57</c:v>
                </c:pt>
                <c:pt idx="135">
                  <c:v>2.0099999999999998</c:v>
                </c:pt>
                <c:pt idx="136">
                  <c:v>1.44</c:v>
                </c:pt>
                <c:pt idx="137">
                  <c:v>1.5</c:v>
                </c:pt>
                <c:pt idx="138">
                  <c:v>1.48</c:v>
                </c:pt>
                <c:pt idx="139">
                  <c:v>1.34</c:v>
                </c:pt>
                <c:pt idx="140">
                  <c:v>1.41</c:v>
                </c:pt>
                <c:pt idx="141">
                  <c:v>1.23</c:v>
                </c:pt>
                <c:pt idx="142">
                  <c:v>1.1200000000000001</c:v>
                </c:pt>
                <c:pt idx="143">
                  <c:v>1.47</c:v>
                </c:pt>
                <c:pt idx="144">
                  <c:v>0.69</c:v>
                </c:pt>
                <c:pt idx="145">
                  <c:v>1.0900000000000001</c:v>
                </c:pt>
                <c:pt idx="146">
                  <c:v>1.26</c:v>
                </c:pt>
                <c:pt idx="147">
                  <c:v>0.67</c:v>
                </c:pt>
                <c:pt idx="148">
                  <c:v>1.4</c:v>
                </c:pt>
                <c:pt idx="149">
                  <c:v>1.07</c:v>
                </c:pt>
                <c:pt idx="150">
                  <c:v>0.63</c:v>
                </c:pt>
                <c:pt idx="151">
                  <c:v>1.2</c:v>
                </c:pt>
                <c:pt idx="152">
                  <c:v>1.49</c:v>
                </c:pt>
                <c:pt idx="153">
                  <c:v>1.23</c:v>
                </c:pt>
                <c:pt idx="154">
                  <c:v>0.83</c:v>
                </c:pt>
                <c:pt idx="155">
                  <c:v>1.1299999999999999</c:v>
                </c:pt>
                <c:pt idx="156">
                  <c:v>1.7</c:v>
                </c:pt>
                <c:pt idx="157">
                  <c:v>1.24</c:v>
                </c:pt>
                <c:pt idx="158">
                  <c:v>1.2</c:v>
                </c:pt>
                <c:pt idx="159">
                  <c:v>1.79</c:v>
                </c:pt>
                <c:pt idx="160">
                  <c:v>1.47</c:v>
                </c:pt>
                <c:pt idx="161">
                  <c:v>1.1000000000000001</c:v>
                </c:pt>
                <c:pt idx="162">
                  <c:v>1.3</c:v>
                </c:pt>
                <c:pt idx="163">
                  <c:v>1.28</c:v>
                </c:pt>
                <c:pt idx="164">
                  <c:v>1.48</c:v>
                </c:pt>
                <c:pt idx="165">
                  <c:v>1.68</c:v>
                </c:pt>
                <c:pt idx="166">
                  <c:v>1.43</c:v>
                </c:pt>
                <c:pt idx="167">
                  <c:v>1.22</c:v>
                </c:pt>
                <c:pt idx="168">
                  <c:v>1.27</c:v>
                </c:pt>
                <c:pt idx="169">
                  <c:v>0.88</c:v>
                </c:pt>
                <c:pt idx="170">
                  <c:v>1.46</c:v>
                </c:pt>
                <c:pt idx="171">
                  <c:v>1.54</c:v>
                </c:pt>
                <c:pt idx="172">
                  <c:v>1.35</c:v>
                </c:pt>
                <c:pt idx="173">
                  <c:v>1.26</c:v>
                </c:pt>
                <c:pt idx="174">
                  <c:v>1.42</c:v>
                </c:pt>
                <c:pt idx="175">
                  <c:v>1.46</c:v>
                </c:pt>
                <c:pt idx="176">
                  <c:v>1.66</c:v>
                </c:pt>
                <c:pt idx="177">
                  <c:v>1.94</c:v>
                </c:pt>
                <c:pt idx="178">
                  <c:v>1.35</c:v>
                </c:pt>
                <c:pt idx="179">
                  <c:v>1.1299999999999999</c:v>
                </c:pt>
                <c:pt idx="180">
                  <c:v>1.02</c:v>
                </c:pt>
                <c:pt idx="181">
                  <c:v>1.17</c:v>
                </c:pt>
                <c:pt idx="182">
                  <c:v>1.72</c:v>
                </c:pt>
                <c:pt idx="183">
                  <c:v>2.65</c:v>
                </c:pt>
                <c:pt idx="184">
                  <c:v>1.59</c:v>
                </c:pt>
                <c:pt idx="185">
                  <c:v>1.4</c:v>
                </c:pt>
                <c:pt idx="186">
                  <c:v>1.38</c:v>
                </c:pt>
                <c:pt idx="187">
                  <c:v>1.05</c:v>
                </c:pt>
                <c:pt idx="188">
                  <c:v>1.2</c:v>
                </c:pt>
                <c:pt idx="189">
                  <c:v>1.57</c:v>
                </c:pt>
                <c:pt idx="190">
                  <c:v>1.25</c:v>
                </c:pt>
                <c:pt idx="191">
                  <c:v>1.23</c:v>
                </c:pt>
                <c:pt idx="192">
                  <c:v>1.55</c:v>
                </c:pt>
                <c:pt idx="193">
                  <c:v>1.65</c:v>
                </c:pt>
                <c:pt idx="194">
                  <c:v>1.78</c:v>
                </c:pt>
                <c:pt idx="195">
                  <c:v>1.93</c:v>
                </c:pt>
                <c:pt idx="196">
                  <c:v>1.67</c:v>
                </c:pt>
                <c:pt idx="197">
                  <c:v>1.25</c:v>
                </c:pt>
                <c:pt idx="198">
                  <c:v>0.57999999999999996</c:v>
                </c:pt>
                <c:pt idx="199">
                  <c:v>1.06</c:v>
                </c:pt>
                <c:pt idx="200">
                  <c:v>0.74</c:v>
                </c:pt>
                <c:pt idx="201">
                  <c:v>0.8</c:v>
                </c:pt>
                <c:pt idx="202">
                  <c:v>0.71</c:v>
                </c:pt>
                <c:pt idx="203">
                  <c:v>0.97</c:v>
                </c:pt>
                <c:pt idx="204">
                  <c:v>1.2</c:v>
                </c:pt>
                <c:pt idx="205">
                  <c:v>0.85</c:v>
                </c:pt>
                <c:pt idx="206">
                  <c:v>1.1299999999999999</c:v>
                </c:pt>
                <c:pt idx="207">
                  <c:v>0.75</c:v>
                </c:pt>
                <c:pt idx="208">
                  <c:v>0.7</c:v>
                </c:pt>
                <c:pt idx="209">
                  <c:v>1.53</c:v>
                </c:pt>
                <c:pt idx="210">
                  <c:v>1.56</c:v>
                </c:pt>
                <c:pt idx="211">
                  <c:v>1.82</c:v>
                </c:pt>
                <c:pt idx="212">
                  <c:v>1.8</c:v>
                </c:pt>
                <c:pt idx="213">
                  <c:v>1.81</c:v>
                </c:pt>
                <c:pt idx="214">
                  <c:v>1.87</c:v>
                </c:pt>
                <c:pt idx="215">
                  <c:v>1.2</c:v>
                </c:pt>
                <c:pt idx="216">
                  <c:v>0.95</c:v>
                </c:pt>
                <c:pt idx="217">
                  <c:v>2.54</c:v>
                </c:pt>
                <c:pt idx="218">
                  <c:v>2.6</c:v>
                </c:pt>
                <c:pt idx="219">
                  <c:v>2.23</c:v>
                </c:pt>
                <c:pt idx="220">
                  <c:v>1.81</c:v>
                </c:pt>
                <c:pt idx="221">
                  <c:v>1.74</c:v>
                </c:pt>
                <c:pt idx="222">
                  <c:v>0.46</c:v>
                </c:pt>
                <c:pt idx="223">
                  <c:v>0.72</c:v>
                </c:pt>
                <c:pt idx="224">
                  <c:v>0.39</c:v>
                </c:pt>
                <c:pt idx="225">
                  <c:v>0.28999999999999998</c:v>
                </c:pt>
                <c:pt idx="226">
                  <c:v>0.28000000000000003</c:v>
                </c:pt>
                <c:pt idx="227">
                  <c:v>1.1599999999999999</c:v>
                </c:pt>
                <c:pt idx="228">
                  <c:v>1.55</c:v>
                </c:pt>
                <c:pt idx="229">
                  <c:v>0.25</c:v>
                </c:pt>
                <c:pt idx="230">
                  <c:v>0.88</c:v>
                </c:pt>
                <c:pt idx="231">
                  <c:v>1.44</c:v>
                </c:pt>
                <c:pt idx="232">
                  <c:v>0.43</c:v>
                </c:pt>
                <c:pt idx="233">
                  <c:v>0.47</c:v>
                </c:pt>
                <c:pt idx="234">
                  <c:v>0.83</c:v>
                </c:pt>
                <c:pt idx="235">
                  <c:v>1.77</c:v>
                </c:pt>
                <c:pt idx="236">
                  <c:v>0.17</c:v>
                </c:pt>
                <c:pt idx="237">
                  <c:v>1.46</c:v>
                </c:pt>
                <c:pt idx="238">
                  <c:v>2</c:v>
                </c:pt>
                <c:pt idx="239">
                  <c:v>0.18</c:v>
                </c:pt>
                <c:pt idx="240">
                  <c:v>0.52</c:v>
                </c:pt>
                <c:pt idx="241">
                  <c:v>0.51</c:v>
                </c:pt>
                <c:pt idx="242">
                  <c:v>0.56000000000000005</c:v>
                </c:pt>
                <c:pt idx="243">
                  <c:v>0.91</c:v>
                </c:pt>
                <c:pt idx="244">
                  <c:v>0.31</c:v>
                </c:pt>
                <c:pt idx="245">
                  <c:v>0.28000000000000003</c:v>
                </c:pt>
                <c:pt idx="246">
                  <c:v>0.32</c:v>
                </c:pt>
                <c:pt idx="247">
                  <c:v>0.2</c:v>
                </c:pt>
                <c:pt idx="248">
                  <c:v>0.43</c:v>
                </c:pt>
                <c:pt idx="249">
                  <c:v>0.35</c:v>
                </c:pt>
                <c:pt idx="250">
                  <c:v>0.3</c:v>
                </c:pt>
                <c:pt idx="251">
                  <c:v>0.53</c:v>
                </c:pt>
                <c:pt idx="252">
                  <c:v>1.99</c:v>
                </c:pt>
                <c:pt idx="253">
                  <c:v>2.23</c:v>
                </c:pt>
                <c:pt idx="254">
                  <c:v>0.7</c:v>
                </c:pt>
                <c:pt idx="255">
                  <c:v>0.61</c:v>
                </c:pt>
                <c:pt idx="256">
                  <c:v>0.41</c:v>
                </c:pt>
                <c:pt idx="257">
                  <c:v>0.85</c:v>
                </c:pt>
                <c:pt idx="258">
                  <c:v>1.67</c:v>
                </c:pt>
                <c:pt idx="259">
                  <c:v>2.04</c:v>
                </c:pt>
                <c:pt idx="260">
                  <c:v>2.2200000000000002</c:v>
                </c:pt>
                <c:pt idx="261">
                  <c:v>1.6</c:v>
                </c:pt>
                <c:pt idx="262">
                  <c:v>1.72</c:v>
                </c:pt>
                <c:pt idx="263">
                  <c:v>1.92</c:v>
                </c:pt>
                <c:pt idx="264">
                  <c:v>0.62</c:v>
                </c:pt>
                <c:pt idx="265">
                  <c:v>1.1299999999999999</c:v>
                </c:pt>
                <c:pt idx="266">
                  <c:v>1.74</c:v>
                </c:pt>
                <c:pt idx="267">
                  <c:v>2.11</c:v>
                </c:pt>
                <c:pt idx="268">
                  <c:v>2.06</c:v>
                </c:pt>
                <c:pt idx="269">
                  <c:v>11.34</c:v>
                </c:pt>
                <c:pt idx="270">
                  <c:v>3.63</c:v>
                </c:pt>
                <c:pt idx="271">
                  <c:v>2</c:v>
                </c:pt>
                <c:pt idx="272">
                  <c:v>2.02</c:v>
                </c:pt>
                <c:pt idx="273">
                  <c:v>2.0499999999999998</c:v>
                </c:pt>
                <c:pt idx="274">
                  <c:v>2.13</c:v>
                </c:pt>
                <c:pt idx="275">
                  <c:v>1.62</c:v>
                </c:pt>
                <c:pt idx="276">
                  <c:v>0.46</c:v>
                </c:pt>
                <c:pt idx="277">
                  <c:v>0.28000000000000003</c:v>
                </c:pt>
                <c:pt idx="278">
                  <c:v>0.34</c:v>
                </c:pt>
                <c:pt idx="279">
                  <c:v>1.91</c:v>
                </c:pt>
                <c:pt idx="280">
                  <c:v>2.0299999999999998</c:v>
                </c:pt>
                <c:pt idx="281">
                  <c:v>0.65</c:v>
                </c:pt>
                <c:pt idx="282">
                  <c:v>0.36</c:v>
                </c:pt>
                <c:pt idx="283">
                  <c:v>0.41</c:v>
                </c:pt>
                <c:pt idx="284">
                  <c:v>0.64</c:v>
                </c:pt>
                <c:pt idx="285">
                  <c:v>1.95</c:v>
                </c:pt>
                <c:pt idx="286">
                  <c:v>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1A-4C01-8E21-7AF45E0B0E44}"/>
            </c:ext>
          </c:extLst>
        </c:ser>
        <c:ser>
          <c:idx val="2"/>
          <c:order val="2"/>
          <c:tx>
            <c:strRef>
              <c:f>'CPU06'!$D$1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'CPU06'!$D$2:$D$288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</c:v>
                </c:pt>
                <c:pt idx="97">
                  <c:v>0.01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0.01</c:v>
                </c:pt>
                <c:pt idx="109">
                  <c:v>0</c:v>
                </c:pt>
                <c:pt idx="110">
                  <c:v>0</c:v>
                </c:pt>
                <c:pt idx="111">
                  <c:v>0.01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0.28000000000000003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0.02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0.01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0.01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0.01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0.22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1A-4C01-8E21-7AF45E0B0E44}"/>
            </c:ext>
          </c:extLst>
        </c:ser>
        <c:ser>
          <c:idx val="3"/>
          <c:order val="3"/>
          <c:tx>
            <c:strRef>
              <c:f>'CPU06'!$E$1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'CPU06'!$E$2:$E$288</c:f>
              <c:numCache>
                <c:formatCode>General</c:formatCode>
                <c:ptCount val="287"/>
                <c:pt idx="0">
                  <c:v>99.38</c:v>
                </c:pt>
                <c:pt idx="1">
                  <c:v>99.4</c:v>
                </c:pt>
                <c:pt idx="2">
                  <c:v>97.93</c:v>
                </c:pt>
                <c:pt idx="3">
                  <c:v>90.73</c:v>
                </c:pt>
                <c:pt idx="4">
                  <c:v>98.07</c:v>
                </c:pt>
                <c:pt idx="5">
                  <c:v>98.04</c:v>
                </c:pt>
                <c:pt idx="6">
                  <c:v>98.2</c:v>
                </c:pt>
                <c:pt idx="7">
                  <c:v>97.93</c:v>
                </c:pt>
                <c:pt idx="8">
                  <c:v>98.25</c:v>
                </c:pt>
                <c:pt idx="9">
                  <c:v>97.98</c:v>
                </c:pt>
                <c:pt idx="10">
                  <c:v>98.47</c:v>
                </c:pt>
                <c:pt idx="11">
                  <c:v>98.76</c:v>
                </c:pt>
                <c:pt idx="12">
                  <c:v>99.18</c:v>
                </c:pt>
                <c:pt idx="13">
                  <c:v>99.02</c:v>
                </c:pt>
                <c:pt idx="14">
                  <c:v>98.39</c:v>
                </c:pt>
                <c:pt idx="15">
                  <c:v>98.32</c:v>
                </c:pt>
                <c:pt idx="16">
                  <c:v>98.36</c:v>
                </c:pt>
                <c:pt idx="17">
                  <c:v>98.5</c:v>
                </c:pt>
                <c:pt idx="18">
                  <c:v>98.26</c:v>
                </c:pt>
                <c:pt idx="19">
                  <c:v>98.26</c:v>
                </c:pt>
                <c:pt idx="20">
                  <c:v>98.25</c:v>
                </c:pt>
                <c:pt idx="21">
                  <c:v>98.12</c:v>
                </c:pt>
                <c:pt idx="22">
                  <c:v>98.31</c:v>
                </c:pt>
                <c:pt idx="23">
                  <c:v>98.41</c:v>
                </c:pt>
                <c:pt idx="24">
                  <c:v>99.09</c:v>
                </c:pt>
                <c:pt idx="25">
                  <c:v>99.56</c:v>
                </c:pt>
                <c:pt idx="26">
                  <c:v>99.05</c:v>
                </c:pt>
                <c:pt idx="27">
                  <c:v>98.34</c:v>
                </c:pt>
                <c:pt idx="28">
                  <c:v>99.6</c:v>
                </c:pt>
                <c:pt idx="29">
                  <c:v>99.32</c:v>
                </c:pt>
                <c:pt idx="30">
                  <c:v>99.36</c:v>
                </c:pt>
                <c:pt idx="31">
                  <c:v>99.82</c:v>
                </c:pt>
                <c:pt idx="32">
                  <c:v>99.87</c:v>
                </c:pt>
                <c:pt idx="33">
                  <c:v>99.87</c:v>
                </c:pt>
                <c:pt idx="34">
                  <c:v>99.62</c:v>
                </c:pt>
                <c:pt idx="35">
                  <c:v>99.84</c:v>
                </c:pt>
                <c:pt idx="36">
                  <c:v>99.85</c:v>
                </c:pt>
                <c:pt idx="37">
                  <c:v>99.33</c:v>
                </c:pt>
                <c:pt idx="38">
                  <c:v>98.62</c:v>
                </c:pt>
                <c:pt idx="39">
                  <c:v>98.11</c:v>
                </c:pt>
                <c:pt idx="40">
                  <c:v>98.63</c:v>
                </c:pt>
                <c:pt idx="41">
                  <c:v>98.64</c:v>
                </c:pt>
                <c:pt idx="42">
                  <c:v>99.63</c:v>
                </c:pt>
                <c:pt idx="43">
                  <c:v>99.68</c:v>
                </c:pt>
                <c:pt idx="44">
                  <c:v>99.63</c:v>
                </c:pt>
                <c:pt idx="45">
                  <c:v>99.56</c:v>
                </c:pt>
                <c:pt idx="46">
                  <c:v>99.41</c:v>
                </c:pt>
                <c:pt idx="47">
                  <c:v>99.66</c:v>
                </c:pt>
                <c:pt idx="48">
                  <c:v>99.67</c:v>
                </c:pt>
                <c:pt idx="49">
                  <c:v>99.67</c:v>
                </c:pt>
                <c:pt idx="50">
                  <c:v>99.59</c:v>
                </c:pt>
                <c:pt idx="51">
                  <c:v>99.55</c:v>
                </c:pt>
                <c:pt idx="52">
                  <c:v>99.4</c:v>
                </c:pt>
                <c:pt idx="53">
                  <c:v>99.58</c:v>
                </c:pt>
                <c:pt idx="54">
                  <c:v>99.54</c:v>
                </c:pt>
                <c:pt idx="55">
                  <c:v>99.48</c:v>
                </c:pt>
                <c:pt idx="56">
                  <c:v>99.42</c:v>
                </c:pt>
                <c:pt idx="57">
                  <c:v>99.45</c:v>
                </c:pt>
                <c:pt idx="58">
                  <c:v>99.22</c:v>
                </c:pt>
                <c:pt idx="59">
                  <c:v>99.64</c:v>
                </c:pt>
                <c:pt idx="60">
                  <c:v>99.33</c:v>
                </c:pt>
                <c:pt idx="61">
                  <c:v>98.94</c:v>
                </c:pt>
                <c:pt idx="62">
                  <c:v>98.25</c:v>
                </c:pt>
                <c:pt idx="63">
                  <c:v>98.47</c:v>
                </c:pt>
                <c:pt idx="64">
                  <c:v>98.01</c:v>
                </c:pt>
                <c:pt idx="65">
                  <c:v>97.78</c:v>
                </c:pt>
                <c:pt idx="66">
                  <c:v>97.96</c:v>
                </c:pt>
                <c:pt idx="67">
                  <c:v>97.81</c:v>
                </c:pt>
                <c:pt idx="68">
                  <c:v>97.98</c:v>
                </c:pt>
                <c:pt idx="69">
                  <c:v>98.05</c:v>
                </c:pt>
                <c:pt idx="70">
                  <c:v>98.15</c:v>
                </c:pt>
                <c:pt idx="71">
                  <c:v>98.08</c:v>
                </c:pt>
                <c:pt idx="72">
                  <c:v>98.23</c:v>
                </c:pt>
                <c:pt idx="73">
                  <c:v>97.95</c:v>
                </c:pt>
                <c:pt idx="74">
                  <c:v>98.73</c:v>
                </c:pt>
                <c:pt idx="75">
                  <c:v>99.72</c:v>
                </c:pt>
                <c:pt idx="76">
                  <c:v>99.69</c:v>
                </c:pt>
                <c:pt idx="77">
                  <c:v>99.86</c:v>
                </c:pt>
                <c:pt idx="78">
                  <c:v>99.86</c:v>
                </c:pt>
                <c:pt idx="79">
                  <c:v>99.83</c:v>
                </c:pt>
                <c:pt idx="80">
                  <c:v>99.84</c:v>
                </c:pt>
                <c:pt idx="81">
                  <c:v>99.83</c:v>
                </c:pt>
                <c:pt idx="82">
                  <c:v>99.4</c:v>
                </c:pt>
                <c:pt idx="83">
                  <c:v>99.55</c:v>
                </c:pt>
                <c:pt idx="84">
                  <c:v>99.44</c:v>
                </c:pt>
                <c:pt idx="85">
                  <c:v>99.5</c:v>
                </c:pt>
                <c:pt idx="86">
                  <c:v>99.66</c:v>
                </c:pt>
                <c:pt idx="87">
                  <c:v>99.52</c:v>
                </c:pt>
                <c:pt idx="88">
                  <c:v>99</c:v>
                </c:pt>
                <c:pt idx="89">
                  <c:v>99.13</c:v>
                </c:pt>
                <c:pt idx="90">
                  <c:v>99.27</c:v>
                </c:pt>
                <c:pt idx="91">
                  <c:v>99.29</c:v>
                </c:pt>
                <c:pt idx="92">
                  <c:v>99.39</c:v>
                </c:pt>
                <c:pt idx="93">
                  <c:v>99.36</c:v>
                </c:pt>
                <c:pt idx="94">
                  <c:v>99.38</c:v>
                </c:pt>
                <c:pt idx="95">
                  <c:v>99.26</c:v>
                </c:pt>
                <c:pt idx="96">
                  <c:v>98.69</c:v>
                </c:pt>
                <c:pt idx="97">
                  <c:v>93.91</c:v>
                </c:pt>
                <c:pt idx="98">
                  <c:v>97.69</c:v>
                </c:pt>
                <c:pt idx="99">
                  <c:v>97.93</c:v>
                </c:pt>
                <c:pt idx="100">
                  <c:v>98.09</c:v>
                </c:pt>
                <c:pt idx="101">
                  <c:v>97.6</c:v>
                </c:pt>
                <c:pt idx="102">
                  <c:v>96.52</c:v>
                </c:pt>
                <c:pt idx="103">
                  <c:v>94.38</c:v>
                </c:pt>
                <c:pt idx="104">
                  <c:v>96.6</c:v>
                </c:pt>
                <c:pt idx="105">
                  <c:v>97.2</c:v>
                </c:pt>
                <c:pt idx="106">
                  <c:v>97.56</c:v>
                </c:pt>
                <c:pt idx="107">
                  <c:v>97.09</c:v>
                </c:pt>
                <c:pt idx="108">
                  <c:v>98.02</c:v>
                </c:pt>
                <c:pt idx="109">
                  <c:v>97.86</c:v>
                </c:pt>
                <c:pt idx="110">
                  <c:v>96.44</c:v>
                </c:pt>
                <c:pt idx="111">
                  <c:v>93.44</c:v>
                </c:pt>
                <c:pt idx="112">
                  <c:v>97.54</c:v>
                </c:pt>
                <c:pt idx="113">
                  <c:v>96.99</c:v>
                </c:pt>
                <c:pt idx="114">
                  <c:v>97.22</c:v>
                </c:pt>
                <c:pt idx="115">
                  <c:v>97.56</c:v>
                </c:pt>
                <c:pt idx="116">
                  <c:v>97.75</c:v>
                </c:pt>
                <c:pt idx="117">
                  <c:v>98.45</c:v>
                </c:pt>
                <c:pt idx="118">
                  <c:v>98.71</c:v>
                </c:pt>
                <c:pt idx="119">
                  <c:v>98.27</c:v>
                </c:pt>
                <c:pt idx="120">
                  <c:v>94.16</c:v>
                </c:pt>
                <c:pt idx="121">
                  <c:v>98.65</c:v>
                </c:pt>
                <c:pt idx="122">
                  <c:v>98.74</c:v>
                </c:pt>
                <c:pt idx="123">
                  <c:v>98.62</c:v>
                </c:pt>
                <c:pt idx="124">
                  <c:v>98.65</c:v>
                </c:pt>
                <c:pt idx="125">
                  <c:v>98.74</c:v>
                </c:pt>
                <c:pt idx="126">
                  <c:v>98.81</c:v>
                </c:pt>
                <c:pt idx="127">
                  <c:v>98.64</c:v>
                </c:pt>
                <c:pt idx="128">
                  <c:v>96.42</c:v>
                </c:pt>
                <c:pt idx="129">
                  <c:v>98.57</c:v>
                </c:pt>
                <c:pt idx="130">
                  <c:v>98.69</c:v>
                </c:pt>
                <c:pt idx="131">
                  <c:v>97.73</c:v>
                </c:pt>
                <c:pt idx="132">
                  <c:v>98.32</c:v>
                </c:pt>
                <c:pt idx="133">
                  <c:v>98.6</c:v>
                </c:pt>
                <c:pt idx="134">
                  <c:v>94.62</c:v>
                </c:pt>
                <c:pt idx="135">
                  <c:v>95.79</c:v>
                </c:pt>
                <c:pt idx="136">
                  <c:v>98.56</c:v>
                </c:pt>
                <c:pt idx="137">
                  <c:v>98.5</c:v>
                </c:pt>
                <c:pt idx="138">
                  <c:v>97.88</c:v>
                </c:pt>
                <c:pt idx="139">
                  <c:v>98.65</c:v>
                </c:pt>
                <c:pt idx="140">
                  <c:v>90.56</c:v>
                </c:pt>
                <c:pt idx="141">
                  <c:v>98.77</c:v>
                </c:pt>
                <c:pt idx="142">
                  <c:v>98.88</c:v>
                </c:pt>
                <c:pt idx="143">
                  <c:v>98.53</c:v>
                </c:pt>
                <c:pt idx="144">
                  <c:v>99.31</c:v>
                </c:pt>
                <c:pt idx="145">
                  <c:v>98.91</c:v>
                </c:pt>
                <c:pt idx="146">
                  <c:v>93.68</c:v>
                </c:pt>
                <c:pt idx="147">
                  <c:v>99.33</c:v>
                </c:pt>
                <c:pt idx="148">
                  <c:v>98.6</c:v>
                </c:pt>
                <c:pt idx="149">
                  <c:v>98.93</c:v>
                </c:pt>
                <c:pt idx="150">
                  <c:v>99.37</c:v>
                </c:pt>
                <c:pt idx="151">
                  <c:v>98.8</c:v>
                </c:pt>
                <c:pt idx="152">
                  <c:v>93.04</c:v>
                </c:pt>
                <c:pt idx="153">
                  <c:v>98.77</c:v>
                </c:pt>
                <c:pt idx="154">
                  <c:v>99.17</c:v>
                </c:pt>
                <c:pt idx="155">
                  <c:v>98.87</c:v>
                </c:pt>
                <c:pt idx="156">
                  <c:v>88.52</c:v>
                </c:pt>
                <c:pt idx="157">
                  <c:v>98.76</c:v>
                </c:pt>
                <c:pt idx="158">
                  <c:v>98.79</c:v>
                </c:pt>
                <c:pt idx="159">
                  <c:v>98.21</c:v>
                </c:pt>
                <c:pt idx="160">
                  <c:v>98.53</c:v>
                </c:pt>
                <c:pt idx="161">
                  <c:v>98.9</c:v>
                </c:pt>
                <c:pt idx="162">
                  <c:v>98.7</c:v>
                </c:pt>
                <c:pt idx="163">
                  <c:v>98.72</c:v>
                </c:pt>
                <c:pt idx="164">
                  <c:v>98.5</c:v>
                </c:pt>
                <c:pt idx="165">
                  <c:v>98.32</c:v>
                </c:pt>
                <c:pt idx="166">
                  <c:v>98.05</c:v>
                </c:pt>
                <c:pt idx="167">
                  <c:v>98.7</c:v>
                </c:pt>
                <c:pt idx="168">
                  <c:v>98.14</c:v>
                </c:pt>
                <c:pt idx="169">
                  <c:v>95.68</c:v>
                </c:pt>
                <c:pt idx="170">
                  <c:v>92.33</c:v>
                </c:pt>
                <c:pt idx="171">
                  <c:v>98.37</c:v>
                </c:pt>
                <c:pt idx="172">
                  <c:v>98.64</c:v>
                </c:pt>
                <c:pt idx="173">
                  <c:v>98.74</c:v>
                </c:pt>
                <c:pt idx="174">
                  <c:v>98.54</c:v>
                </c:pt>
                <c:pt idx="175">
                  <c:v>98.54</c:v>
                </c:pt>
                <c:pt idx="176">
                  <c:v>98.21</c:v>
                </c:pt>
                <c:pt idx="177">
                  <c:v>98.06</c:v>
                </c:pt>
                <c:pt idx="178">
                  <c:v>96.31</c:v>
                </c:pt>
                <c:pt idx="179">
                  <c:v>98.31</c:v>
                </c:pt>
                <c:pt idx="180">
                  <c:v>98.5</c:v>
                </c:pt>
                <c:pt idx="181">
                  <c:v>95.66</c:v>
                </c:pt>
                <c:pt idx="182">
                  <c:v>98.28</c:v>
                </c:pt>
                <c:pt idx="183">
                  <c:v>97.25</c:v>
                </c:pt>
                <c:pt idx="184">
                  <c:v>97.99</c:v>
                </c:pt>
                <c:pt idx="185">
                  <c:v>90.04</c:v>
                </c:pt>
                <c:pt idx="186">
                  <c:v>98.62</c:v>
                </c:pt>
                <c:pt idx="187">
                  <c:v>98.95</c:v>
                </c:pt>
                <c:pt idx="188">
                  <c:v>92.68</c:v>
                </c:pt>
                <c:pt idx="189">
                  <c:v>98.43</c:v>
                </c:pt>
                <c:pt idx="190">
                  <c:v>98.75</c:v>
                </c:pt>
                <c:pt idx="191">
                  <c:v>98.76</c:v>
                </c:pt>
                <c:pt idx="192">
                  <c:v>98.45</c:v>
                </c:pt>
                <c:pt idx="193">
                  <c:v>98.35</c:v>
                </c:pt>
                <c:pt idx="194">
                  <c:v>98.21</c:v>
                </c:pt>
                <c:pt idx="195">
                  <c:v>96.9</c:v>
                </c:pt>
                <c:pt idx="196">
                  <c:v>98.06</c:v>
                </c:pt>
                <c:pt idx="197">
                  <c:v>98.75</c:v>
                </c:pt>
                <c:pt idx="198">
                  <c:v>99.42</c:v>
                </c:pt>
                <c:pt idx="199">
                  <c:v>98.94</c:v>
                </c:pt>
                <c:pt idx="200">
                  <c:v>99.26</c:v>
                </c:pt>
                <c:pt idx="201">
                  <c:v>99.2</c:v>
                </c:pt>
                <c:pt idx="202">
                  <c:v>99.29</c:v>
                </c:pt>
                <c:pt idx="203">
                  <c:v>99.03</c:v>
                </c:pt>
                <c:pt idx="204">
                  <c:v>98.8</c:v>
                </c:pt>
                <c:pt idx="205">
                  <c:v>99.15</c:v>
                </c:pt>
                <c:pt idx="206">
                  <c:v>98.87</c:v>
                </c:pt>
                <c:pt idx="207">
                  <c:v>99.25</c:v>
                </c:pt>
                <c:pt idx="208">
                  <c:v>99.3</c:v>
                </c:pt>
                <c:pt idx="209">
                  <c:v>98.47</c:v>
                </c:pt>
                <c:pt idx="210">
                  <c:v>98.44</c:v>
                </c:pt>
                <c:pt idx="211">
                  <c:v>98.18</c:v>
                </c:pt>
                <c:pt idx="212">
                  <c:v>98.2</c:v>
                </c:pt>
                <c:pt idx="213">
                  <c:v>98.19</c:v>
                </c:pt>
                <c:pt idx="214">
                  <c:v>98.13</c:v>
                </c:pt>
                <c:pt idx="215">
                  <c:v>98.8</c:v>
                </c:pt>
                <c:pt idx="216">
                  <c:v>99.03</c:v>
                </c:pt>
                <c:pt idx="217">
                  <c:v>97.2</c:v>
                </c:pt>
                <c:pt idx="218">
                  <c:v>97.31</c:v>
                </c:pt>
                <c:pt idx="219">
                  <c:v>93.11</c:v>
                </c:pt>
                <c:pt idx="220">
                  <c:v>86.46</c:v>
                </c:pt>
                <c:pt idx="221">
                  <c:v>72.19</c:v>
                </c:pt>
                <c:pt idx="222">
                  <c:v>99.54</c:v>
                </c:pt>
                <c:pt idx="223">
                  <c:v>99.25</c:v>
                </c:pt>
                <c:pt idx="224">
                  <c:v>99.61</c:v>
                </c:pt>
                <c:pt idx="225">
                  <c:v>99.71</c:v>
                </c:pt>
                <c:pt idx="226">
                  <c:v>99.72</c:v>
                </c:pt>
                <c:pt idx="227">
                  <c:v>98.71</c:v>
                </c:pt>
                <c:pt idx="228">
                  <c:v>98.45</c:v>
                </c:pt>
                <c:pt idx="229">
                  <c:v>99.75</c:v>
                </c:pt>
                <c:pt idx="230">
                  <c:v>99.12</c:v>
                </c:pt>
                <c:pt idx="231">
                  <c:v>98.56</c:v>
                </c:pt>
                <c:pt idx="232">
                  <c:v>99.57</c:v>
                </c:pt>
                <c:pt idx="233">
                  <c:v>99.53</c:v>
                </c:pt>
                <c:pt idx="234">
                  <c:v>99.17</c:v>
                </c:pt>
                <c:pt idx="235">
                  <c:v>98.23</c:v>
                </c:pt>
                <c:pt idx="236">
                  <c:v>99.83</c:v>
                </c:pt>
                <c:pt idx="237">
                  <c:v>98.54</c:v>
                </c:pt>
                <c:pt idx="238">
                  <c:v>98</c:v>
                </c:pt>
                <c:pt idx="239">
                  <c:v>99.82</c:v>
                </c:pt>
                <c:pt idx="240">
                  <c:v>99.48</c:v>
                </c:pt>
                <c:pt idx="241">
                  <c:v>99.49</c:v>
                </c:pt>
                <c:pt idx="242">
                  <c:v>99.44</c:v>
                </c:pt>
                <c:pt idx="243">
                  <c:v>99.09</c:v>
                </c:pt>
                <c:pt idx="244">
                  <c:v>99.69</c:v>
                </c:pt>
                <c:pt idx="245">
                  <c:v>99.72</c:v>
                </c:pt>
                <c:pt idx="246">
                  <c:v>99.68</c:v>
                </c:pt>
                <c:pt idx="247">
                  <c:v>99.8</c:v>
                </c:pt>
                <c:pt idx="248">
                  <c:v>99.57</c:v>
                </c:pt>
                <c:pt idx="249">
                  <c:v>99.65</c:v>
                </c:pt>
                <c:pt idx="250">
                  <c:v>99.7</c:v>
                </c:pt>
                <c:pt idx="251">
                  <c:v>99.47</c:v>
                </c:pt>
                <c:pt idx="252">
                  <c:v>97.91</c:v>
                </c:pt>
                <c:pt idx="253">
                  <c:v>97.71</c:v>
                </c:pt>
                <c:pt idx="254">
                  <c:v>99.24</c:v>
                </c:pt>
                <c:pt idx="255">
                  <c:v>99.39</c:v>
                </c:pt>
                <c:pt idx="256">
                  <c:v>99.59</c:v>
                </c:pt>
                <c:pt idx="257">
                  <c:v>99.15</c:v>
                </c:pt>
                <c:pt idx="258">
                  <c:v>98.33</c:v>
                </c:pt>
                <c:pt idx="259">
                  <c:v>97.96</c:v>
                </c:pt>
                <c:pt idx="260">
                  <c:v>97.78</c:v>
                </c:pt>
                <c:pt idx="261">
                  <c:v>98.4</c:v>
                </c:pt>
                <c:pt idx="262">
                  <c:v>98.28</c:v>
                </c:pt>
                <c:pt idx="263">
                  <c:v>97.99</c:v>
                </c:pt>
                <c:pt idx="264">
                  <c:v>99.38</c:v>
                </c:pt>
                <c:pt idx="265">
                  <c:v>98.87</c:v>
                </c:pt>
                <c:pt idx="266">
                  <c:v>98.26</c:v>
                </c:pt>
                <c:pt idx="267">
                  <c:v>97.89</c:v>
                </c:pt>
                <c:pt idx="268">
                  <c:v>97.94</c:v>
                </c:pt>
                <c:pt idx="269">
                  <c:v>47.7</c:v>
                </c:pt>
                <c:pt idx="270">
                  <c:v>79.61</c:v>
                </c:pt>
                <c:pt idx="271">
                  <c:v>98</c:v>
                </c:pt>
                <c:pt idx="272">
                  <c:v>97.98</c:v>
                </c:pt>
                <c:pt idx="273">
                  <c:v>97.95</c:v>
                </c:pt>
                <c:pt idx="274">
                  <c:v>97.87</c:v>
                </c:pt>
                <c:pt idx="275">
                  <c:v>98.38</c:v>
                </c:pt>
                <c:pt idx="276">
                  <c:v>99.54</c:v>
                </c:pt>
                <c:pt idx="277">
                  <c:v>99.72</c:v>
                </c:pt>
                <c:pt idx="278">
                  <c:v>99.66</c:v>
                </c:pt>
                <c:pt idx="279">
                  <c:v>98.09</c:v>
                </c:pt>
                <c:pt idx="280">
                  <c:v>97.97</c:v>
                </c:pt>
                <c:pt idx="281">
                  <c:v>99.35</c:v>
                </c:pt>
                <c:pt idx="282">
                  <c:v>99.64</c:v>
                </c:pt>
                <c:pt idx="283">
                  <c:v>99.59</c:v>
                </c:pt>
                <c:pt idx="284">
                  <c:v>99.36</c:v>
                </c:pt>
                <c:pt idx="285">
                  <c:v>98.05</c:v>
                </c:pt>
                <c:pt idx="286">
                  <c:v>98.22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1A-4C01-8E21-7AF45E0B0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48016"/>
        <c:axId val="873048344"/>
      </c:barChart>
      <c:catAx>
        <c:axId val="8730480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48344"/>
        <c:crosses val="autoZero"/>
        <c:auto val="0"/>
        <c:lblAlgn val="ctr"/>
        <c:lblOffset val="100"/>
        <c:noMultiLvlLbl val="0"/>
      </c:catAx>
      <c:valAx>
        <c:axId val="87304834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48016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'CPU07'!$B$1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'CPU07'!$B$2:$B$288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0.99</c:v>
                </c:pt>
                <c:pt idx="95">
                  <c:v>0</c:v>
                </c:pt>
                <c:pt idx="96">
                  <c:v>0.11</c:v>
                </c:pt>
                <c:pt idx="97">
                  <c:v>4.3899999999999997</c:v>
                </c:pt>
                <c:pt idx="98">
                  <c:v>1.42</c:v>
                </c:pt>
                <c:pt idx="99">
                  <c:v>0.16</c:v>
                </c:pt>
                <c:pt idx="100">
                  <c:v>0.02</c:v>
                </c:pt>
                <c:pt idx="101">
                  <c:v>1.21</c:v>
                </c:pt>
                <c:pt idx="102">
                  <c:v>2.0699999999999998</c:v>
                </c:pt>
                <c:pt idx="103">
                  <c:v>3.72</c:v>
                </c:pt>
                <c:pt idx="104">
                  <c:v>1.65</c:v>
                </c:pt>
                <c:pt idx="105">
                  <c:v>1.1599999999999999</c:v>
                </c:pt>
                <c:pt idx="106">
                  <c:v>0.43</c:v>
                </c:pt>
                <c:pt idx="107">
                  <c:v>2.21</c:v>
                </c:pt>
                <c:pt idx="108">
                  <c:v>0.17</c:v>
                </c:pt>
                <c:pt idx="109">
                  <c:v>0.76</c:v>
                </c:pt>
                <c:pt idx="110">
                  <c:v>1.9</c:v>
                </c:pt>
                <c:pt idx="111">
                  <c:v>3.63</c:v>
                </c:pt>
                <c:pt idx="112">
                  <c:v>0.39</c:v>
                </c:pt>
                <c:pt idx="113">
                  <c:v>0.85</c:v>
                </c:pt>
                <c:pt idx="114">
                  <c:v>0.66</c:v>
                </c:pt>
                <c:pt idx="115">
                  <c:v>0.57999999999999996</c:v>
                </c:pt>
                <c:pt idx="116">
                  <c:v>0.15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4.28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1.93</c:v>
                </c:pt>
                <c:pt idx="129">
                  <c:v>0.04</c:v>
                </c:pt>
                <c:pt idx="130">
                  <c:v>0</c:v>
                </c:pt>
                <c:pt idx="131">
                  <c:v>0.82</c:v>
                </c:pt>
                <c:pt idx="132">
                  <c:v>0</c:v>
                </c:pt>
                <c:pt idx="133">
                  <c:v>0</c:v>
                </c:pt>
                <c:pt idx="134">
                  <c:v>2.44</c:v>
                </c:pt>
                <c:pt idx="135">
                  <c:v>2.99</c:v>
                </c:pt>
                <c:pt idx="136">
                  <c:v>0</c:v>
                </c:pt>
                <c:pt idx="137">
                  <c:v>0.11</c:v>
                </c:pt>
                <c:pt idx="138">
                  <c:v>0</c:v>
                </c:pt>
                <c:pt idx="139">
                  <c:v>0.05</c:v>
                </c:pt>
                <c:pt idx="140">
                  <c:v>7.86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5.04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6.59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9.34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1.04</c:v>
                </c:pt>
                <c:pt idx="165">
                  <c:v>0</c:v>
                </c:pt>
                <c:pt idx="166">
                  <c:v>0.17</c:v>
                </c:pt>
                <c:pt idx="167">
                  <c:v>0.13</c:v>
                </c:pt>
                <c:pt idx="168">
                  <c:v>1.66</c:v>
                </c:pt>
                <c:pt idx="169">
                  <c:v>3.8</c:v>
                </c:pt>
                <c:pt idx="170">
                  <c:v>7.49</c:v>
                </c:pt>
                <c:pt idx="171">
                  <c:v>0.26</c:v>
                </c:pt>
                <c:pt idx="172">
                  <c:v>0.22</c:v>
                </c:pt>
                <c:pt idx="173">
                  <c:v>0</c:v>
                </c:pt>
                <c:pt idx="174">
                  <c:v>0.04</c:v>
                </c:pt>
                <c:pt idx="175">
                  <c:v>0</c:v>
                </c:pt>
                <c:pt idx="176">
                  <c:v>0.02</c:v>
                </c:pt>
                <c:pt idx="177">
                  <c:v>0</c:v>
                </c:pt>
                <c:pt idx="178">
                  <c:v>1.93</c:v>
                </c:pt>
                <c:pt idx="179">
                  <c:v>1.26</c:v>
                </c:pt>
                <c:pt idx="180">
                  <c:v>0</c:v>
                </c:pt>
                <c:pt idx="181">
                  <c:v>3.38</c:v>
                </c:pt>
                <c:pt idx="182">
                  <c:v>0.11</c:v>
                </c:pt>
                <c:pt idx="183">
                  <c:v>0.02</c:v>
                </c:pt>
                <c:pt idx="184">
                  <c:v>0.24</c:v>
                </c:pt>
                <c:pt idx="185">
                  <c:v>7.99</c:v>
                </c:pt>
                <c:pt idx="186">
                  <c:v>0</c:v>
                </c:pt>
                <c:pt idx="187">
                  <c:v>0.12</c:v>
                </c:pt>
                <c:pt idx="188">
                  <c:v>9.09</c:v>
                </c:pt>
                <c:pt idx="189">
                  <c:v>0</c:v>
                </c:pt>
                <c:pt idx="190">
                  <c:v>0</c:v>
                </c:pt>
                <c:pt idx="191">
                  <c:v>0.34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0.94</c:v>
                </c:pt>
                <c:pt idx="196">
                  <c:v>0.47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0.28000000000000003</c:v>
                </c:pt>
                <c:pt idx="218">
                  <c:v>0.08</c:v>
                </c:pt>
                <c:pt idx="219">
                  <c:v>4.9400000000000004</c:v>
                </c:pt>
                <c:pt idx="220">
                  <c:v>11.74</c:v>
                </c:pt>
                <c:pt idx="221">
                  <c:v>20.69</c:v>
                </c:pt>
                <c:pt idx="222">
                  <c:v>0</c:v>
                </c:pt>
                <c:pt idx="223">
                  <c:v>0.35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0.23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0.04</c:v>
                </c:pt>
                <c:pt idx="253">
                  <c:v>0.12</c:v>
                </c:pt>
                <c:pt idx="254">
                  <c:v>0.03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0.21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40.520000000000003</c:v>
                </c:pt>
                <c:pt idx="270">
                  <c:v>13.99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12-47E7-8C20-04A71B23597C}"/>
            </c:ext>
          </c:extLst>
        </c:ser>
        <c:ser>
          <c:idx val="1"/>
          <c:order val="1"/>
          <c:tx>
            <c:strRef>
              <c:f>'CPU07'!$C$1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'CPU07'!$C$2:$C$288</c:f>
              <c:numCache>
                <c:formatCode>General</c:formatCode>
                <c:ptCount val="287"/>
                <c:pt idx="0">
                  <c:v>0.57999999999999996</c:v>
                </c:pt>
                <c:pt idx="1">
                  <c:v>0.59</c:v>
                </c:pt>
                <c:pt idx="2">
                  <c:v>2.0499999999999998</c:v>
                </c:pt>
                <c:pt idx="3">
                  <c:v>7.18</c:v>
                </c:pt>
                <c:pt idx="4">
                  <c:v>1.86</c:v>
                </c:pt>
                <c:pt idx="5">
                  <c:v>1.88</c:v>
                </c:pt>
                <c:pt idx="6">
                  <c:v>1.68</c:v>
                </c:pt>
                <c:pt idx="7">
                  <c:v>1.89</c:v>
                </c:pt>
                <c:pt idx="8">
                  <c:v>1.6</c:v>
                </c:pt>
                <c:pt idx="9">
                  <c:v>1.89</c:v>
                </c:pt>
                <c:pt idx="10">
                  <c:v>1.44</c:v>
                </c:pt>
                <c:pt idx="11">
                  <c:v>1.1499999999999999</c:v>
                </c:pt>
                <c:pt idx="12">
                  <c:v>0.79</c:v>
                </c:pt>
                <c:pt idx="13">
                  <c:v>0.94</c:v>
                </c:pt>
                <c:pt idx="14">
                  <c:v>1.4</c:v>
                </c:pt>
                <c:pt idx="15">
                  <c:v>1.67</c:v>
                </c:pt>
                <c:pt idx="16">
                  <c:v>1.57</c:v>
                </c:pt>
                <c:pt idx="17">
                  <c:v>1.44</c:v>
                </c:pt>
                <c:pt idx="18">
                  <c:v>1.65</c:v>
                </c:pt>
                <c:pt idx="19">
                  <c:v>1.65</c:v>
                </c:pt>
                <c:pt idx="20">
                  <c:v>1.65</c:v>
                </c:pt>
                <c:pt idx="21">
                  <c:v>1.79</c:v>
                </c:pt>
                <c:pt idx="22">
                  <c:v>1.65</c:v>
                </c:pt>
                <c:pt idx="23">
                  <c:v>1.58</c:v>
                </c:pt>
                <c:pt idx="24">
                  <c:v>0.6</c:v>
                </c:pt>
                <c:pt idx="25">
                  <c:v>0.43</c:v>
                </c:pt>
                <c:pt idx="26">
                  <c:v>0.9</c:v>
                </c:pt>
                <c:pt idx="27">
                  <c:v>1.59</c:v>
                </c:pt>
                <c:pt idx="28">
                  <c:v>0.38</c:v>
                </c:pt>
                <c:pt idx="29">
                  <c:v>0.65</c:v>
                </c:pt>
                <c:pt idx="30">
                  <c:v>0.63</c:v>
                </c:pt>
                <c:pt idx="31">
                  <c:v>0.17</c:v>
                </c:pt>
                <c:pt idx="32">
                  <c:v>0.13</c:v>
                </c:pt>
                <c:pt idx="33">
                  <c:v>0.12</c:v>
                </c:pt>
                <c:pt idx="34">
                  <c:v>0.37</c:v>
                </c:pt>
                <c:pt idx="35">
                  <c:v>0.16</c:v>
                </c:pt>
                <c:pt idx="36">
                  <c:v>0.14000000000000001</c:v>
                </c:pt>
                <c:pt idx="37">
                  <c:v>0.83</c:v>
                </c:pt>
                <c:pt idx="38">
                  <c:v>1.33</c:v>
                </c:pt>
                <c:pt idx="39">
                  <c:v>1.85</c:v>
                </c:pt>
                <c:pt idx="40">
                  <c:v>1.34</c:v>
                </c:pt>
                <c:pt idx="41">
                  <c:v>1.33</c:v>
                </c:pt>
                <c:pt idx="42">
                  <c:v>0.34</c:v>
                </c:pt>
                <c:pt idx="43">
                  <c:v>0.31</c:v>
                </c:pt>
                <c:pt idx="44">
                  <c:v>0.35</c:v>
                </c:pt>
                <c:pt idx="45">
                  <c:v>0.42</c:v>
                </c:pt>
                <c:pt idx="46">
                  <c:v>0.54</c:v>
                </c:pt>
                <c:pt idx="47">
                  <c:v>0.34</c:v>
                </c:pt>
                <c:pt idx="48">
                  <c:v>0.31</c:v>
                </c:pt>
                <c:pt idx="49">
                  <c:v>0.31</c:v>
                </c:pt>
                <c:pt idx="50">
                  <c:v>0.38</c:v>
                </c:pt>
                <c:pt idx="51">
                  <c:v>0.6</c:v>
                </c:pt>
                <c:pt idx="52">
                  <c:v>0.99</c:v>
                </c:pt>
                <c:pt idx="53">
                  <c:v>0.52</c:v>
                </c:pt>
                <c:pt idx="54">
                  <c:v>0.54</c:v>
                </c:pt>
                <c:pt idx="55">
                  <c:v>0.63</c:v>
                </c:pt>
                <c:pt idx="56">
                  <c:v>0.62</c:v>
                </c:pt>
                <c:pt idx="57">
                  <c:v>0.54</c:v>
                </c:pt>
                <c:pt idx="58">
                  <c:v>0.75</c:v>
                </c:pt>
                <c:pt idx="59">
                  <c:v>0.33</c:v>
                </c:pt>
                <c:pt idx="60">
                  <c:v>0.63</c:v>
                </c:pt>
                <c:pt idx="61">
                  <c:v>0.99</c:v>
                </c:pt>
                <c:pt idx="62">
                  <c:v>1.68</c:v>
                </c:pt>
                <c:pt idx="63">
                  <c:v>1.48</c:v>
                </c:pt>
                <c:pt idx="64">
                  <c:v>1.92</c:v>
                </c:pt>
                <c:pt idx="65">
                  <c:v>1.95</c:v>
                </c:pt>
                <c:pt idx="66">
                  <c:v>1.85</c:v>
                </c:pt>
                <c:pt idx="67">
                  <c:v>1.93</c:v>
                </c:pt>
                <c:pt idx="68">
                  <c:v>1.93</c:v>
                </c:pt>
                <c:pt idx="69">
                  <c:v>1.89</c:v>
                </c:pt>
                <c:pt idx="70">
                  <c:v>1.8</c:v>
                </c:pt>
                <c:pt idx="71">
                  <c:v>1.84</c:v>
                </c:pt>
                <c:pt idx="72">
                  <c:v>1.66</c:v>
                </c:pt>
                <c:pt idx="73">
                  <c:v>1.91</c:v>
                </c:pt>
                <c:pt idx="74">
                  <c:v>1.19</c:v>
                </c:pt>
                <c:pt idx="75">
                  <c:v>0.26</c:v>
                </c:pt>
                <c:pt idx="76">
                  <c:v>0.28999999999999998</c:v>
                </c:pt>
                <c:pt idx="77">
                  <c:v>0.33</c:v>
                </c:pt>
                <c:pt idx="78">
                  <c:v>0.37</c:v>
                </c:pt>
                <c:pt idx="79">
                  <c:v>0.48</c:v>
                </c:pt>
                <c:pt idx="80">
                  <c:v>0.47</c:v>
                </c:pt>
                <c:pt idx="81">
                  <c:v>0.3</c:v>
                </c:pt>
                <c:pt idx="82">
                  <c:v>0.66</c:v>
                </c:pt>
                <c:pt idx="83">
                  <c:v>0.51</c:v>
                </c:pt>
                <c:pt idx="84">
                  <c:v>0.57999999999999996</c:v>
                </c:pt>
                <c:pt idx="85">
                  <c:v>0.56000000000000005</c:v>
                </c:pt>
                <c:pt idx="86">
                  <c:v>0.33</c:v>
                </c:pt>
                <c:pt idx="87">
                  <c:v>0.45</c:v>
                </c:pt>
                <c:pt idx="88">
                  <c:v>0.91</c:v>
                </c:pt>
                <c:pt idx="89">
                  <c:v>0.82</c:v>
                </c:pt>
                <c:pt idx="90">
                  <c:v>0.67</c:v>
                </c:pt>
                <c:pt idx="91">
                  <c:v>0.66</c:v>
                </c:pt>
                <c:pt idx="92">
                  <c:v>0.57999999999999996</c:v>
                </c:pt>
                <c:pt idx="93">
                  <c:v>0.6</c:v>
                </c:pt>
                <c:pt idx="94">
                  <c:v>0.63</c:v>
                </c:pt>
                <c:pt idx="95">
                  <c:v>0.7</c:v>
                </c:pt>
                <c:pt idx="96">
                  <c:v>1.1000000000000001</c:v>
                </c:pt>
                <c:pt idx="97">
                  <c:v>1.52</c:v>
                </c:pt>
                <c:pt idx="98">
                  <c:v>0.91</c:v>
                </c:pt>
                <c:pt idx="99">
                  <c:v>1.78</c:v>
                </c:pt>
                <c:pt idx="100">
                  <c:v>1.65</c:v>
                </c:pt>
                <c:pt idx="101">
                  <c:v>1.1499999999999999</c:v>
                </c:pt>
                <c:pt idx="102">
                  <c:v>1.54</c:v>
                </c:pt>
                <c:pt idx="103">
                  <c:v>1.62</c:v>
                </c:pt>
                <c:pt idx="104">
                  <c:v>1.54</c:v>
                </c:pt>
                <c:pt idx="105">
                  <c:v>1.53</c:v>
                </c:pt>
                <c:pt idx="106">
                  <c:v>1.62</c:v>
                </c:pt>
                <c:pt idx="107">
                  <c:v>1.47</c:v>
                </c:pt>
                <c:pt idx="108">
                  <c:v>1.71</c:v>
                </c:pt>
                <c:pt idx="109">
                  <c:v>1.23</c:v>
                </c:pt>
                <c:pt idx="110">
                  <c:v>1.93</c:v>
                </c:pt>
                <c:pt idx="111">
                  <c:v>2.4</c:v>
                </c:pt>
                <c:pt idx="112">
                  <c:v>1.85</c:v>
                </c:pt>
                <c:pt idx="113">
                  <c:v>2.15</c:v>
                </c:pt>
                <c:pt idx="114">
                  <c:v>2.09</c:v>
                </c:pt>
                <c:pt idx="115">
                  <c:v>1.73</c:v>
                </c:pt>
                <c:pt idx="116">
                  <c:v>1.78</c:v>
                </c:pt>
                <c:pt idx="117">
                  <c:v>1.5</c:v>
                </c:pt>
                <c:pt idx="118">
                  <c:v>1.23</c:v>
                </c:pt>
                <c:pt idx="119">
                  <c:v>1.5</c:v>
                </c:pt>
                <c:pt idx="120">
                  <c:v>1.47</c:v>
                </c:pt>
                <c:pt idx="121">
                  <c:v>1.31</c:v>
                </c:pt>
                <c:pt idx="122">
                  <c:v>1.23</c:v>
                </c:pt>
                <c:pt idx="123">
                  <c:v>1.34</c:v>
                </c:pt>
                <c:pt idx="124">
                  <c:v>1.35</c:v>
                </c:pt>
                <c:pt idx="125">
                  <c:v>1.25</c:v>
                </c:pt>
                <c:pt idx="126">
                  <c:v>1.08</c:v>
                </c:pt>
                <c:pt idx="127">
                  <c:v>1.28</c:v>
                </c:pt>
                <c:pt idx="128">
                  <c:v>1.28</c:v>
                </c:pt>
                <c:pt idx="129">
                  <c:v>1.37</c:v>
                </c:pt>
                <c:pt idx="130">
                  <c:v>1.26</c:v>
                </c:pt>
                <c:pt idx="131">
                  <c:v>1.34</c:v>
                </c:pt>
                <c:pt idx="132">
                  <c:v>1.52</c:v>
                </c:pt>
                <c:pt idx="133">
                  <c:v>1.36</c:v>
                </c:pt>
                <c:pt idx="134">
                  <c:v>1.69</c:v>
                </c:pt>
                <c:pt idx="135">
                  <c:v>1.82</c:v>
                </c:pt>
                <c:pt idx="136">
                  <c:v>1.45</c:v>
                </c:pt>
                <c:pt idx="137">
                  <c:v>1.5</c:v>
                </c:pt>
                <c:pt idx="138">
                  <c:v>1.18</c:v>
                </c:pt>
                <c:pt idx="139">
                  <c:v>1.31</c:v>
                </c:pt>
                <c:pt idx="140">
                  <c:v>1.39</c:v>
                </c:pt>
                <c:pt idx="141">
                  <c:v>1.2</c:v>
                </c:pt>
                <c:pt idx="142">
                  <c:v>1.08</c:v>
                </c:pt>
                <c:pt idx="143">
                  <c:v>1.38</c:v>
                </c:pt>
                <c:pt idx="144">
                  <c:v>0.65</c:v>
                </c:pt>
                <c:pt idx="145">
                  <c:v>1.04</c:v>
                </c:pt>
                <c:pt idx="146">
                  <c:v>1.5</c:v>
                </c:pt>
                <c:pt idx="147">
                  <c:v>0.63</c:v>
                </c:pt>
                <c:pt idx="148">
                  <c:v>1.35</c:v>
                </c:pt>
                <c:pt idx="149">
                  <c:v>1</c:v>
                </c:pt>
                <c:pt idx="150">
                  <c:v>0.61</c:v>
                </c:pt>
                <c:pt idx="151">
                  <c:v>1</c:v>
                </c:pt>
                <c:pt idx="152">
                  <c:v>1.35</c:v>
                </c:pt>
                <c:pt idx="153">
                  <c:v>1.17</c:v>
                </c:pt>
                <c:pt idx="154">
                  <c:v>0.56999999999999995</c:v>
                </c:pt>
                <c:pt idx="155">
                  <c:v>1.05</c:v>
                </c:pt>
                <c:pt idx="156">
                  <c:v>1.54</c:v>
                </c:pt>
                <c:pt idx="157">
                  <c:v>1.17</c:v>
                </c:pt>
                <c:pt idx="158">
                  <c:v>1.18</c:v>
                </c:pt>
                <c:pt idx="159">
                  <c:v>1.7</c:v>
                </c:pt>
                <c:pt idx="160">
                  <c:v>1.37</c:v>
                </c:pt>
                <c:pt idx="161">
                  <c:v>1.06</c:v>
                </c:pt>
                <c:pt idx="162">
                  <c:v>1.28</c:v>
                </c:pt>
                <c:pt idx="163">
                  <c:v>1.25</c:v>
                </c:pt>
                <c:pt idx="164">
                  <c:v>1.49</c:v>
                </c:pt>
                <c:pt idx="165">
                  <c:v>1.65</c:v>
                </c:pt>
                <c:pt idx="166">
                  <c:v>1.51</c:v>
                </c:pt>
                <c:pt idx="167">
                  <c:v>1.2</c:v>
                </c:pt>
                <c:pt idx="168">
                  <c:v>1.32</c:v>
                </c:pt>
                <c:pt idx="169">
                  <c:v>0.84</c:v>
                </c:pt>
                <c:pt idx="170">
                  <c:v>1.41</c:v>
                </c:pt>
                <c:pt idx="171">
                  <c:v>1.53</c:v>
                </c:pt>
                <c:pt idx="172">
                  <c:v>1.35</c:v>
                </c:pt>
                <c:pt idx="173">
                  <c:v>1.22</c:v>
                </c:pt>
                <c:pt idx="174">
                  <c:v>1.39</c:v>
                </c:pt>
                <c:pt idx="175">
                  <c:v>1.43</c:v>
                </c:pt>
                <c:pt idx="176">
                  <c:v>1.69</c:v>
                </c:pt>
                <c:pt idx="177">
                  <c:v>1.89</c:v>
                </c:pt>
                <c:pt idx="178">
                  <c:v>1.1599999999999999</c:v>
                </c:pt>
                <c:pt idx="179">
                  <c:v>1.1299999999999999</c:v>
                </c:pt>
                <c:pt idx="180">
                  <c:v>0.99</c:v>
                </c:pt>
                <c:pt idx="181">
                  <c:v>1.1599999999999999</c:v>
                </c:pt>
                <c:pt idx="182">
                  <c:v>1.68</c:v>
                </c:pt>
                <c:pt idx="183">
                  <c:v>2.57</c:v>
                </c:pt>
                <c:pt idx="184">
                  <c:v>1.58</c:v>
                </c:pt>
                <c:pt idx="185">
                  <c:v>1.41</c:v>
                </c:pt>
                <c:pt idx="186">
                  <c:v>1.33</c:v>
                </c:pt>
                <c:pt idx="187">
                  <c:v>0.99</c:v>
                </c:pt>
                <c:pt idx="188">
                  <c:v>1.59</c:v>
                </c:pt>
                <c:pt idx="189">
                  <c:v>1.57</c:v>
                </c:pt>
                <c:pt idx="190">
                  <c:v>1.3</c:v>
                </c:pt>
                <c:pt idx="191">
                  <c:v>1.32</c:v>
                </c:pt>
                <c:pt idx="192">
                  <c:v>1.54</c:v>
                </c:pt>
                <c:pt idx="193">
                  <c:v>1.65</c:v>
                </c:pt>
                <c:pt idx="194">
                  <c:v>1.68</c:v>
                </c:pt>
                <c:pt idx="195">
                  <c:v>1.84</c:v>
                </c:pt>
                <c:pt idx="196">
                  <c:v>1.63</c:v>
                </c:pt>
                <c:pt idx="197">
                  <c:v>1.21</c:v>
                </c:pt>
                <c:pt idx="198">
                  <c:v>0.57999999999999996</c:v>
                </c:pt>
                <c:pt idx="199">
                  <c:v>1.05</c:v>
                </c:pt>
                <c:pt idx="200">
                  <c:v>0.71</c:v>
                </c:pt>
                <c:pt idx="201">
                  <c:v>0.81</c:v>
                </c:pt>
                <c:pt idx="202">
                  <c:v>0.68</c:v>
                </c:pt>
                <c:pt idx="203">
                  <c:v>0.64</c:v>
                </c:pt>
                <c:pt idx="204">
                  <c:v>1.1200000000000001</c:v>
                </c:pt>
                <c:pt idx="205">
                  <c:v>0.63</c:v>
                </c:pt>
                <c:pt idx="206">
                  <c:v>0.93</c:v>
                </c:pt>
                <c:pt idx="207">
                  <c:v>0.72</c:v>
                </c:pt>
                <c:pt idx="208">
                  <c:v>0.59</c:v>
                </c:pt>
                <c:pt idx="209">
                  <c:v>1.45</c:v>
                </c:pt>
                <c:pt idx="210">
                  <c:v>1.48</c:v>
                </c:pt>
                <c:pt idx="211">
                  <c:v>1.8</c:v>
                </c:pt>
                <c:pt idx="212">
                  <c:v>1.72</c:v>
                </c:pt>
                <c:pt idx="213">
                  <c:v>1.73</c:v>
                </c:pt>
                <c:pt idx="214">
                  <c:v>1.85</c:v>
                </c:pt>
                <c:pt idx="215">
                  <c:v>1.25</c:v>
                </c:pt>
                <c:pt idx="216">
                  <c:v>1.17</c:v>
                </c:pt>
                <c:pt idx="217">
                  <c:v>2.44</c:v>
                </c:pt>
                <c:pt idx="218">
                  <c:v>2.54</c:v>
                </c:pt>
                <c:pt idx="219">
                  <c:v>2.15</c:v>
                </c:pt>
                <c:pt idx="220">
                  <c:v>1.81</c:v>
                </c:pt>
                <c:pt idx="221">
                  <c:v>3.08</c:v>
                </c:pt>
                <c:pt idx="222">
                  <c:v>0.5</c:v>
                </c:pt>
                <c:pt idx="223">
                  <c:v>0.74</c:v>
                </c:pt>
                <c:pt idx="224">
                  <c:v>0.37</c:v>
                </c:pt>
                <c:pt idx="225">
                  <c:v>0.28000000000000003</c:v>
                </c:pt>
                <c:pt idx="226">
                  <c:v>0.27</c:v>
                </c:pt>
                <c:pt idx="227">
                  <c:v>1.1000000000000001</c:v>
                </c:pt>
                <c:pt idx="228">
                  <c:v>1.52</c:v>
                </c:pt>
                <c:pt idx="229">
                  <c:v>0.23</c:v>
                </c:pt>
                <c:pt idx="230">
                  <c:v>0.83</c:v>
                </c:pt>
                <c:pt idx="231">
                  <c:v>1.36</c:v>
                </c:pt>
                <c:pt idx="232">
                  <c:v>0.4</c:v>
                </c:pt>
                <c:pt idx="233">
                  <c:v>0.44</c:v>
                </c:pt>
                <c:pt idx="234">
                  <c:v>0.75</c:v>
                </c:pt>
                <c:pt idx="235">
                  <c:v>1.61</c:v>
                </c:pt>
                <c:pt idx="236">
                  <c:v>0.16</c:v>
                </c:pt>
                <c:pt idx="237">
                  <c:v>1.42</c:v>
                </c:pt>
                <c:pt idx="238">
                  <c:v>1.91</c:v>
                </c:pt>
                <c:pt idx="239">
                  <c:v>0.16</c:v>
                </c:pt>
                <c:pt idx="240">
                  <c:v>0.5</c:v>
                </c:pt>
                <c:pt idx="241">
                  <c:v>0.47</c:v>
                </c:pt>
                <c:pt idx="242">
                  <c:v>0.54</c:v>
                </c:pt>
                <c:pt idx="243">
                  <c:v>0.87</c:v>
                </c:pt>
                <c:pt idx="244">
                  <c:v>0.28999999999999998</c:v>
                </c:pt>
                <c:pt idx="245">
                  <c:v>0.26</c:v>
                </c:pt>
                <c:pt idx="246">
                  <c:v>0.31</c:v>
                </c:pt>
                <c:pt idx="247">
                  <c:v>0.18</c:v>
                </c:pt>
                <c:pt idx="248">
                  <c:v>0.4</c:v>
                </c:pt>
                <c:pt idx="249">
                  <c:v>0.33</c:v>
                </c:pt>
                <c:pt idx="250">
                  <c:v>0.28000000000000003</c:v>
                </c:pt>
                <c:pt idx="251">
                  <c:v>0.49</c:v>
                </c:pt>
                <c:pt idx="252">
                  <c:v>1.98</c:v>
                </c:pt>
                <c:pt idx="253">
                  <c:v>2.23</c:v>
                </c:pt>
                <c:pt idx="254">
                  <c:v>0.68</c:v>
                </c:pt>
                <c:pt idx="255">
                  <c:v>0.59</c:v>
                </c:pt>
                <c:pt idx="256">
                  <c:v>0.39</c:v>
                </c:pt>
                <c:pt idx="257">
                  <c:v>0.82</c:v>
                </c:pt>
                <c:pt idx="258">
                  <c:v>1.61</c:v>
                </c:pt>
                <c:pt idx="259">
                  <c:v>1.94</c:v>
                </c:pt>
                <c:pt idx="260">
                  <c:v>1.91</c:v>
                </c:pt>
                <c:pt idx="261">
                  <c:v>1.42</c:v>
                </c:pt>
                <c:pt idx="262">
                  <c:v>1.48</c:v>
                </c:pt>
                <c:pt idx="263">
                  <c:v>1.53</c:v>
                </c:pt>
                <c:pt idx="264">
                  <c:v>0.6</c:v>
                </c:pt>
                <c:pt idx="265">
                  <c:v>1.06</c:v>
                </c:pt>
                <c:pt idx="266">
                  <c:v>1.65</c:v>
                </c:pt>
                <c:pt idx="267">
                  <c:v>1.98</c:v>
                </c:pt>
                <c:pt idx="268">
                  <c:v>1.97</c:v>
                </c:pt>
                <c:pt idx="269">
                  <c:v>10.58</c:v>
                </c:pt>
                <c:pt idx="270">
                  <c:v>3.71</c:v>
                </c:pt>
                <c:pt idx="271">
                  <c:v>1.97</c:v>
                </c:pt>
                <c:pt idx="272">
                  <c:v>2.0299999999999998</c:v>
                </c:pt>
                <c:pt idx="273">
                  <c:v>2.02</c:v>
                </c:pt>
                <c:pt idx="274">
                  <c:v>2.0699999999999998</c:v>
                </c:pt>
                <c:pt idx="275">
                  <c:v>1.56</c:v>
                </c:pt>
                <c:pt idx="276">
                  <c:v>0.43</c:v>
                </c:pt>
                <c:pt idx="277">
                  <c:v>0.27</c:v>
                </c:pt>
                <c:pt idx="278">
                  <c:v>0.33</c:v>
                </c:pt>
                <c:pt idx="279">
                  <c:v>1.83</c:v>
                </c:pt>
                <c:pt idx="280">
                  <c:v>1.94</c:v>
                </c:pt>
                <c:pt idx="281">
                  <c:v>0.63</c:v>
                </c:pt>
                <c:pt idx="282">
                  <c:v>0.35</c:v>
                </c:pt>
                <c:pt idx="283">
                  <c:v>0.39</c:v>
                </c:pt>
                <c:pt idx="284">
                  <c:v>0.61</c:v>
                </c:pt>
                <c:pt idx="285">
                  <c:v>1.89</c:v>
                </c:pt>
                <c:pt idx="286">
                  <c:v>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12-47E7-8C20-04A71B23597C}"/>
            </c:ext>
          </c:extLst>
        </c:ser>
        <c:ser>
          <c:idx val="2"/>
          <c:order val="2"/>
          <c:tx>
            <c:strRef>
              <c:f>'CPU07'!$D$1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'CPU07'!$D$2:$D$288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0.01</c:v>
                </c:pt>
                <c:pt idx="103">
                  <c:v>0.04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0.01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0.04</c:v>
                </c:pt>
                <c:pt idx="135">
                  <c:v>0</c:v>
                </c:pt>
                <c:pt idx="136">
                  <c:v>0</c:v>
                </c:pt>
                <c:pt idx="137">
                  <c:v>0.01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0.02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0.05</c:v>
                </c:pt>
                <c:pt idx="186">
                  <c:v>0</c:v>
                </c:pt>
                <c:pt idx="187">
                  <c:v>0</c:v>
                </c:pt>
                <c:pt idx="188">
                  <c:v>0.01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0.01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0.03</c:v>
                </c:pt>
                <c:pt idx="217">
                  <c:v>0.01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0.03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12-47E7-8C20-04A71B23597C}"/>
            </c:ext>
          </c:extLst>
        </c:ser>
        <c:ser>
          <c:idx val="3"/>
          <c:order val="3"/>
          <c:tx>
            <c:strRef>
              <c:f>'CPU07'!$E$1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'CPU07'!$E$2:$E$288</c:f>
              <c:numCache>
                <c:formatCode>General</c:formatCode>
                <c:ptCount val="287"/>
                <c:pt idx="0">
                  <c:v>99.42</c:v>
                </c:pt>
                <c:pt idx="1">
                  <c:v>99.41</c:v>
                </c:pt>
                <c:pt idx="2">
                  <c:v>97.95</c:v>
                </c:pt>
                <c:pt idx="3">
                  <c:v>91.11</c:v>
                </c:pt>
                <c:pt idx="4">
                  <c:v>98.14</c:v>
                </c:pt>
                <c:pt idx="5">
                  <c:v>98.12</c:v>
                </c:pt>
                <c:pt idx="6">
                  <c:v>98.32</c:v>
                </c:pt>
                <c:pt idx="7">
                  <c:v>98.11</c:v>
                </c:pt>
                <c:pt idx="8">
                  <c:v>98.4</c:v>
                </c:pt>
                <c:pt idx="9">
                  <c:v>98.11</c:v>
                </c:pt>
                <c:pt idx="10">
                  <c:v>98.56</c:v>
                </c:pt>
                <c:pt idx="11">
                  <c:v>98.85</c:v>
                </c:pt>
                <c:pt idx="12">
                  <c:v>99.21</c:v>
                </c:pt>
                <c:pt idx="13">
                  <c:v>99.06</c:v>
                </c:pt>
                <c:pt idx="14">
                  <c:v>98.6</c:v>
                </c:pt>
                <c:pt idx="15">
                  <c:v>98.33</c:v>
                </c:pt>
                <c:pt idx="16">
                  <c:v>98.43</c:v>
                </c:pt>
                <c:pt idx="17">
                  <c:v>98.56</c:v>
                </c:pt>
                <c:pt idx="18">
                  <c:v>98.35</c:v>
                </c:pt>
                <c:pt idx="19">
                  <c:v>98.35</c:v>
                </c:pt>
                <c:pt idx="20">
                  <c:v>98.35</c:v>
                </c:pt>
                <c:pt idx="21">
                  <c:v>98.21</c:v>
                </c:pt>
                <c:pt idx="22">
                  <c:v>98.35</c:v>
                </c:pt>
                <c:pt idx="23">
                  <c:v>98.42</c:v>
                </c:pt>
                <c:pt idx="24">
                  <c:v>99.4</c:v>
                </c:pt>
                <c:pt idx="25">
                  <c:v>99.57</c:v>
                </c:pt>
                <c:pt idx="26">
                  <c:v>99.1</c:v>
                </c:pt>
                <c:pt idx="27">
                  <c:v>98.41</c:v>
                </c:pt>
                <c:pt idx="28">
                  <c:v>99.62</c:v>
                </c:pt>
                <c:pt idx="29">
                  <c:v>99.35</c:v>
                </c:pt>
                <c:pt idx="30">
                  <c:v>99.37</c:v>
                </c:pt>
                <c:pt idx="31">
                  <c:v>99.83</c:v>
                </c:pt>
                <c:pt idx="32">
                  <c:v>99.87</c:v>
                </c:pt>
                <c:pt idx="33">
                  <c:v>99.88</c:v>
                </c:pt>
                <c:pt idx="34">
                  <c:v>99.63</c:v>
                </c:pt>
                <c:pt idx="35">
                  <c:v>99.84</c:v>
                </c:pt>
                <c:pt idx="36">
                  <c:v>99.86</c:v>
                </c:pt>
                <c:pt idx="37">
                  <c:v>99.07</c:v>
                </c:pt>
                <c:pt idx="38">
                  <c:v>98.67</c:v>
                </c:pt>
                <c:pt idx="39">
                  <c:v>98.15</c:v>
                </c:pt>
                <c:pt idx="40">
                  <c:v>98.66</c:v>
                </c:pt>
                <c:pt idx="41">
                  <c:v>98.67</c:v>
                </c:pt>
                <c:pt idx="42">
                  <c:v>99.66</c:v>
                </c:pt>
                <c:pt idx="43">
                  <c:v>99.69</c:v>
                </c:pt>
                <c:pt idx="44">
                  <c:v>99.65</c:v>
                </c:pt>
                <c:pt idx="45">
                  <c:v>99.58</c:v>
                </c:pt>
                <c:pt idx="46">
                  <c:v>99.46</c:v>
                </c:pt>
                <c:pt idx="47">
                  <c:v>99.66</c:v>
                </c:pt>
                <c:pt idx="48">
                  <c:v>99.69</c:v>
                </c:pt>
                <c:pt idx="49">
                  <c:v>99.69</c:v>
                </c:pt>
                <c:pt idx="50">
                  <c:v>99.62</c:v>
                </c:pt>
                <c:pt idx="51">
                  <c:v>99.4</c:v>
                </c:pt>
                <c:pt idx="52">
                  <c:v>99.01</c:v>
                </c:pt>
                <c:pt idx="53">
                  <c:v>99.48</c:v>
                </c:pt>
                <c:pt idx="54">
                  <c:v>99.46</c:v>
                </c:pt>
                <c:pt idx="55">
                  <c:v>99.37</c:v>
                </c:pt>
                <c:pt idx="56">
                  <c:v>99.38</c:v>
                </c:pt>
                <c:pt idx="57">
                  <c:v>99.46</c:v>
                </c:pt>
                <c:pt idx="58">
                  <c:v>99.25</c:v>
                </c:pt>
                <c:pt idx="59">
                  <c:v>99.67</c:v>
                </c:pt>
                <c:pt idx="60">
                  <c:v>99.37</c:v>
                </c:pt>
                <c:pt idx="61">
                  <c:v>99.01</c:v>
                </c:pt>
                <c:pt idx="62">
                  <c:v>98.32</c:v>
                </c:pt>
                <c:pt idx="63">
                  <c:v>98.52</c:v>
                </c:pt>
                <c:pt idx="64">
                  <c:v>98.08</c:v>
                </c:pt>
                <c:pt idx="65">
                  <c:v>98.05</c:v>
                </c:pt>
                <c:pt idx="66">
                  <c:v>98.15</c:v>
                </c:pt>
                <c:pt idx="67">
                  <c:v>98.07</c:v>
                </c:pt>
                <c:pt idx="68">
                  <c:v>98.07</c:v>
                </c:pt>
                <c:pt idx="69">
                  <c:v>98.11</c:v>
                </c:pt>
                <c:pt idx="70">
                  <c:v>98.2</c:v>
                </c:pt>
                <c:pt idx="71">
                  <c:v>98.16</c:v>
                </c:pt>
                <c:pt idx="72">
                  <c:v>98.34</c:v>
                </c:pt>
                <c:pt idx="73">
                  <c:v>98.09</c:v>
                </c:pt>
                <c:pt idx="74">
                  <c:v>98.81</c:v>
                </c:pt>
                <c:pt idx="75">
                  <c:v>99.74</c:v>
                </c:pt>
                <c:pt idx="76">
                  <c:v>99.71</c:v>
                </c:pt>
                <c:pt idx="77">
                  <c:v>99.67</c:v>
                </c:pt>
                <c:pt idx="78">
                  <c:v>99.63</c:v>
                </c:pt>
                <c:pt idx="79">
                  <c:v>99.52</c:v>
                </c:pt>
                <c:pt idx="80">
                  <c:v>99.53</c:v>
                </c:pt>
                <c:pt idx="81">
                  <c:v>99.7</c:v>
                </c:pt>
                <c:pt idx="82">
                  <c:v>99.34</c:v>
                </c:pt>
                <c:pt idx="83">
                  <c:v>99.49</c:v>
                </c:pt>
                <c:pt idx="84">
                  <c:v>99.42</c:v>
                </c:pt>
                <c:pt idx="85">
                  <c:v>99.44</c:v>
                </c:pt>
                <c:pt idx="86">
                  <c:v>99.67</c:v>
                </c:pt>
                <c:pt idx="87">
                  <c:v>99.55</c:v>
                </c:pt>
                <c:pt idx="88">
                  <c:v>99.09</c:v>
                </c:pt>
                <c:pt idx="89">
                  <c:v>99.18</c:v>
                </c:pt>
                <c:pt idx="90">
                  <c:v>99.33</c:v>
                </c:pt>
                <c:pt idx="91">
                  <c:v>99.34</c:v>
                </c:pt>
                <c:pt idx="92">
                  <c:v>99.42</c:v>
                </c:pt>
                <c:pt idx="93">
                  <c:v>99.4</c:v>
                </c:pt>
                <c:pt idx="94">
                  <c:v>98.38</c:v>
                </c:pt>
                <c:pt idx="95">
                  <c:v>99.3</c:v>
                </c:pt>
                <c:pt idx="96">
                  <c:v>98.78</c:v>
                </c:pt>
                <c:pt idx="97">
                  <c:v>94.09</c:v>
                </c:pt>
                <c:pt idx="98">
                  <c:v>97.67</c:v>
                </c:pt>
                <c:pt idx="99">
                  <c:v>98.07</c:v>
                </c:pt>
                <c:pt idx="100">
                  <c:v>98.33</c:v>
                </c:pt>
                <c:pt idx="101">
                  <c:v>97.63</c:v>
                </c:pt>
                <c:pt idx="102">
                  <c:v>96.38</c:v>
                </c:pt>
                <c:pt idx="103">
                  <c:v>94.62</c:v>
                </c:pt>
                <c:pt idx="104">
                  <c:v>96.8</c:v>
                </c:pt>
                <c:pt idx="105">
                  <c:v>97.31</c:v>
                </c:pt>
                <c:pt idx="106">
                  <c:v>97.95</c:v>
                </c:pt>
                <c:pt idx="107">
                  <c:v>96.32</c:v>
                </c:pt>
                <c:pt idx="108">
                  <c:v>98.13</c:v>
                </c:pt>
                <c:pt idx="109">
                  <c:v>98</c:v>
                </c:pt>
                <c:pt idx="110">
                  <c:v>96.16</c:v>
                </c:pt>
                <c:pt idx="111">
                  <c:v>93.96</c:v>
                </c:pt>
                <c:pt idx="112">
                  <c:v>97.76</c:v>
                </c:pt>
                <c:pt idx="113">
                  <c:v>97</c:v>
                </c:pt>
                <c:pt idx="114">
                  <c:v>97.25</c:v>
                </c:pt>
                <c:pt idx="115">
                  <c:v>97.69</c:v>
                </c:pt>
                <c:pt idx="116">
                  <c:v>98.06</c:v>
                </c:pt>
                <c:pt idx="117">
                  <c:v>98.5</c:v>
                </c:pt>
                <c:pt idx="118">
                  <c:v>98.77</c:v>
                </c:pt>
                <c:pt idx="119">
                  <c:v>98.5</c:v>
                </c:pt>
                <c:pt idx="120">
                  <c:v>94.25</c:v>
                </c:pt>
                <c:pt idx="121">
                  <c:v>98.69</c:v>
                </c:pt>
                <c:pt idx="122">
                  <c:v>98.77</c:v>
                </c:pt>
                <c:pt idx="123">
                  <c:v>98.66</c:v>
                </c:pt>
                <c:pt idx="124">
                  <c:v>98.65</c:v>
                </c:pt>
                <c:pt idx="125">
                  <c:v>98.74</c:v>
                </c:pt>
                <c:pt idx="126">
                  <c:v>98.92</c:v>
                </c:pt>
                <c:pt idx="127">
                  <c:v>98.72</c:v>
                </c:pt>
                <c:pt idx="128">
                  <c:v>96.79</c:v>
                </c:pt>
                <c:pt idx="129">
                  <c:v>98.59</c:v>
                </c:pt>
                <c:pt idx="130">
                  <c:v>98.74</c:v>
                </c:pt>
                <c:pt idx="131">
                  <c:v>97.85</c:v>
                </c:pt>
                <c:pt idx="132">
                  <c:v>98.48</c:v>
                </c:pt>
                <c:pt idx="133">
                  <c:v>98.64</c:v>
                </c:pt>
                <c:pt idx="134">
                  <c:v>95.83</c:v>
                </c:pt>
                <c:pt idx="135">
                  <c:v>95.19</c:v>
                </c:pt>
                <c:pt idx="136">
                  <c:v>98.55</c:v>
                </c:pt>
                <c:pt idx="137">
                  <c:v>98.38</c:v>
                </c:pt>
                <c:pt idx="138">
                  <c:v>98.82</c:v>
                </c:pt>
                <c:pt idx="139">
                  <c:v>98.64</c:v>
                </c:pt>
                <c:pt idx="140">
                  <c:v>90.75</c:v>
                </c:pt>
                <c:pt idx="141">
                  <c:v>98.8</c:v>
                </c:pt>
                <c:pt idx="142">
                  <c:v>98.92</c:v>
                </c:pt>
                <c:pt idx="143">
                  <c:v>98.62</c:v>
                </c:pt>
                <c:pt idx="144">
                  <c:v>99.35</c:v>
                </c:pt>
                <c:pt idx="145">
                  <c:v>98.96</c:v>
                </c:pt>
                <c:pt idx="146">
                  <c:v>93.46</c:v>
                </c:pt>
                <c:pt idx="147">
                  <c:v>99.37</c:v>
                </c:pt>
                <c:pt idx="148">
                  <c:v>98.65</c:v>
                </c:pt>
                <c:pt idx="149">
                  <c:v>99</c:v>
                </c:pt>
                <c:pt idx="150">
                  <c:v>99.39</c:v>
                </c:pt>
                <c:pt idx="151">
                  <c:v>99</c:v>
                </c:pt>
                <c:pt idx="152">
                  <c:v>92.06</c:v>
                </c:pt>
                <c:pt idx="153">
                  <c:v>98.83</c:v>
                </c:pt>
                <c:pt idx="154">
                  <c:v>99.43</c:v>
                </c:pt>
                <c:pt idx="155">
                  <c:v>98.95</c:v>
                </c:pt>
                <c:pt idx="156">
                  <c:v>89.12</c:v>
                </c:pt>
                <c:pt idx="157">
                  <c:v>98.83</c:v>
                </c:pt>
                <c:pt idx="158">
                  <c:v>98.82</c:v>
                </c:pt>
                <c:pt idx="159">
                  <c:v>98.3</c:v>
                </c:pt>
                <c:pt idx="160">
                  <c:v>98.63</c:v>
                </c:pt>
                <c:pt idx="161">
                  <c:v>98.94</c:v>
                </c:pt>
                <c:pt idx="162">
                  <c:v>98.72</c:v>
                </c:pt>
                <c:pt idx="163">
                  <c:v>98.75</c:v>
                </c:pt>
                <c:pt idx="164">
                  <c:v>97.47</c:v>
                </c:pt>
                <c:pt idx="165">
                  <c:v>98.35</c:v>
                </c:pt>
                <c:pt idx="166">
                  <c:v>98.33</c:v>
                </c:pt>
                <c:pt idx="167">
                  <c:v>98.66</c:v>
                </c:pt>
                <c:pt idx="168">
                  <c:v>97.03</c:v>
                </c:pt>
                <c:pt idx="169">
                  <c:v>95.35</c:v>
                </c:pt>
                <c:pt idx="170">
                  <c:v>91.1</c:v>
                </c:pt>
                <c:pt idx="171">
                  <c:v>98.2</c:v>
                </c:pt>
                <c:pt idx="172">
                  <c:v>98.42</c:v>
                </c:pt>
                <c:pt idx="173">
                  <c:v>98.78</c:v>
                </c:pt>
                <c:pt idx="174">
                  <c:v>98.57</c:v>
                </c:pt>
                <c:pt idx="175">
                  <c:v>98.57</c:v>
                </c:pt>
                <c:pt idx="176">
                  <c:v>98.28</c:v>
                </c:pt>
                <c:pt idx="177">
                  <c:v>98.11</c:v>
                </c:pt>
                <c:pt idx="178">
                  <c:v>96.91</c:v>
                </c:pt>
                <c:pt idx="179">
                  <c:v>97.61</c:v>
                </c:pt>
                <c:pt idx="180">
                  <c:v>99.01</c:v>
                </c:pt>
                <c:pt idx="181">
                  <c:v>95.46</c:v>
                </c:pt>
                <c:pt idx="182">
                  <c:v>98.21</c:v>
                </c:pt>
                <c:pt idx="183">
                  <c:v>97.42</c:v>
                </c:pt>
                <c:pt idx="184">
                  <c:v>98.18</c:v>
                </c:pt>
                <c:pt idx="185">
                  <c:v>90.54</c:v>
                </c:pt>
                <c:pt idx="186">
                  <c:v>98.67</c:v>
                </c:pt>
                <c:pt idx="187">
                  <c:v>98.89</c:v>
                </c:pt>
                <c:pt idx="188">
                  <c:v>89.3</c:v>
                </c:pt>
                <c:pt idx="189">
                  <c:v>98.43</c:v>
                </c:pt>
                <c:pt idx="190">
                  <c:v>98.7</c:v>
                </c:pt>
                <c:pt idx="191">
                  <c:v>98.34</c:v>
                </c:pt>
                <c:pt idx="192">
                  <c:v>98.46</c:v>
                </c:pt>
                <c:pt idx="193">
                  <c:v>98.35</c:v>
                </c:pt>
                <c:pt idx="194">
                  <c:v>98.32</c:v>
                </c:pt>
                <c:pt idx="195">
                  <c:v>97.22</c:v>
                </c:pt>
                <c:pt idx="196">
                  <c:v>97.88</c:v>
                </c:pt>
                <c:pt idx="197">
                  <c:v>98.79</c:v>
                </c:pt>
                <c:pt idx="198">
                  <c:v>99.42</c:v>
                </c:pt>
                <c:pt idx="199">
                  <c:v>98.95</c:v>
                </c:pt>
                <c:pt idx="200">
                  <c:v>99.29</c:v>
                </c:pt>
                <c:pt idx="201">
                  <c:v>99.19</c:v>
                </c:pt>
                <c:pt idx="202">
                  <c:v>99.32</c:v>
                </c:pt>
                <c:pt idx="203">
                  <c:v>99.36</c:v>
                </c:pt>
                <c:pt idx="204">
                  <c:v>98.88</c:v>
                </c:pt>
                <c:pt idx="205">
                  <c:v>99.37</c:v>
                </c:pt>
                <c:pt idx="206">
                  <c:v>99.07</c:v>
                </c:pt>
                <c:pt idx="207">
                  <c:v>99.28</c:v>
                </c:pt>
                <c:pt idx="208">
                  <c:v>99.41</c:v>
                </c:pt>
                <c:pt idx="209">
                  <c:v>98.55</c:v>
                </c:pt>
                <c:pt idx="210">
                  <c:v>98.52</c:v>
                </c:pt>
                <c:pt idx="211">
                  <c:v>98.2</c:v>
                </c:pt>
                <c:pt idx="212">
                  <c:v>98.28</c:v>
                </c:pt>
                <c:pt idx="213">
                  <c:v>98.27</c:v>
                </c:pt>
                <c:pt idx="214">
                  <c:v>98.15</c:v>
                </c:pt>
                <c:pt idx="215">
                  <c:v>98.75</c:v>
                </c:pt>
                <c:pt idx="216">
                  <c:v>98.79</c:v>
                </c:pt>
                <c:pt idx="217">
                  <c:v>97.26</c:v>
                </c:pt>
                <c:pt idx="218">
                  <c:v>97.38</c:v>
                </c:pt>
                <c:pt idx="219">
                  <c:v>92.91</c:v>
                </c:pt>
                <c:pt idx="220">
                  <c:v>86.46</c:v>
                </c:pt>
                <c:pt idx="221">
                  <c:v>76.2</c:v>
                </c:pt>
                <c:pt idx="222">
                  <c:v>99.5</c:v>
                </c:pt>
                <c:pt idx="223">
                  <c:v>98.91</c:v>
                </c:pt>
                <c:pt idx="224">
                  <c:v>99.63</c:v>
                </c:pt>
                <c:pt idx="225">
                  <c:v>99.72</c:v>
                </c:pt>
                <c:pt idx="226">
                  <c:v>99.73</c:v>
                </c:pt>
                <c:pt idx="227">
                  <c:v>98.67</c:v>
                </c:pt>
                <c:pt idx="228">
                  <c:v>98.48</c:v>
                </c:pt>
                <c:pt idx="229">
                  <c:v>99.77</c:v>
                </c:pt>
                <c:pt idx="230">
                  <c:v>99.17</c:v>
                </c:pt>
                <c:pt idx="231">
                  <c:v>98.64</c:v>
                </c:pt>
                <c:pt idx="232">
                  <c:v>99.6</c:v>
                </c:pt>
                <c:pt idx="233">
                  <c:v>99.56</c:v>
                </c:pt>
                <c:pt idx="234">
                  <c:v>99.25</c:v>
                </c:pt>
                <c:pt idx="235">
                  <c:v>98.39</c:v>
                </c:pt>
                <c:pt idx="236">
                  <c:v>99.84</c:v>
                </c:pt>
                <c:pt idx="237">
                  <c:v>98.58</c:v>
                </c:pt>
                <c:pt idx="238">
                  <c:v>98.09</c:v>
                </c:pt>
                <c:pt idx="239">
                  <c:v>99.84</c:v>
                </c:pt>
                <c:pt idx="240">
                  <c:v>99.5</c:v>
                </c:pt>
                <c:pt idx="241">
                  <c:v>99.53</c:v>
                </c:pt>
                <c:pt idx="242">
                  <c:v>99.46</c:v>
                </c:pt>
                <c:pt idx="243">
                  <c:v>99.13</c:v>
                </c:pt>
                <c:pt idx="244">
                  <c:v>99.71</c:v>
                </c:pt>
                <c:pt idx="245">
                  <c:v>99.74</c:v>
                </c:pt>
                <c:pt idx="246">
                  <c:v>99.69</c:v>
                </c:pt>
                <c:pt idx="247">
                  <c:v>99.82</c:v>
                </c:pt>
                <c:pt idx="248">
                  <c:v>99.6</c:v>
                </c:pt>
                <c:pt idx="249">
                  <c:v>99.67</c:v>
                </c:pt>
                <c:pt idx="250">
                  <c:v>99.72</c:v>
                </c:pt>
                <c:pt idx="251">
                  <c:v>99.51</c:v>
                </c:pt>
                <c:pt idx="252">
                  <c:v>97.98</c:v>
                </c:pt>
                <c:pt idx="253">
                  <c:v>97.65</c:v>
                </c:pt>
                <c:pt idx="254">
                  <c:v>99.28</c:v>
                </c:pt>
                <c:pt idx="255">
                  <c:v>99.41</c:v>
                </c:pt>
                <c:pt idx="256">
                  <c:v>99.61</c:v>
                </c:pt>
                <c:pt idx="257">
                  <c:v>99.18</c:v>
                </c:pt>
                <c:pt idx="258">
                  <c:v>98.39</c:v>
                </c:pt>
                <c:pt idx="259">
                  <c:v>98.06</c:v>
                </c:pt>
                <c:pt idx="260">
                  <c:v>98.09</c:v>
                </c:pt>
                <c:pt idx="261">
                  <c:v>98.58</c:v>
                </c:pt>
                <c:pt idx="262">
                  <c:v>98.52</c:v>
                </c:pt>
                <c:pt idx="263">
                  <c:v>98.26</c:v>
                </c:pt>
                <c:pt idx="264">
                  <c:v>99.4</c:v>
                </c:pt>
                <c:pt idx="265">
                  <c:v>98.94</c:v>
                </c:pt>
                <c:pt idx="266">
                  <c:v>98.35</c:v>
                </c:pt>
                <c:pt idx="267">
                  <c:v>98.02</c:v>
                </c:pt>
                <c:pt idx="268">
                  <c:v>98.03</c:v>
                </c:pt>
                <c:pt idx="269">
                  <c:v>48.63</c:v>
                </c:pt>
                <c:pt idx="270">
                  <c:v>82.3</c:v>
                </c:pt>
                <c:pt idx="271">
                  <c:v>98.03</c:v>
                </c:pt>
                <c:pt idx="272">
                  <c:v>97.97</c:v>
                </c:pt>
                <c:pt idx="273">
                  <c:v>97.98</c:v>
                </c:pt>
                <c:pt idx="274">
                  <c:v>97.93</c:v>
                </c:pt>
                <c:pt idx="275">
                  <c:v>98.44</c:v>
                </c:pt>
                <c:pt idx="276">
                  <c:v>99.57</c:v>
                </c:pt>
                <c:pt idx="277">
                  <c:v>99.73</c:v>
                </c:pt>
                <c:pt idx="278">
                  <c:v>99.67</c:v>
                </c:pt>
                <c:pt idx="279">
                  <c:v>98.17</c:v>
                </c:pt>
                <c:pt idx="280">
                  <c:v>98.06</c:v>
                </c:pt>
                <c:pt idx="281">
                  <c:v>99.37</c:v>
                </c:pt>
                <c:pt idx="282">
                  <c:v>99.65</c:v>
                </c:pt>
                <c:pt idx="283">
                  <c:v>99.61</c:v>
                </c:pt>
                <c:pt idx="284">
                  <c:v>99.39</c:v>
                </c:pt>
                <c:pt idx="285">
                  <c:v>98.11</c:v>
                </c:pt>
                <c:pt idx="286">
                  <c:v>98.31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12-47E7-8C20-04A71B235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50312"/>
        <c:axId val="873050640"/>
      </c:barChart>
      <c:catAx>
        <c:axId val="8730503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50640"/>
        <c:crosses val="autoZero"/>
        <c:auto val="0"/>
        <c:lblAlgn val="ctr"/>
        <c:lblOffset val="100"/>
        <c:noMultiLvlLbl val="0"/>
      </c:catAx>
      <c:valAx>
        <c:axId val="8730506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5031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'CPU08'!$B$1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'CPU08'!$B$2:$B$288</c:f>
              <c:numCache>
                <c:formatCode>General</c:formatCode>
                <c:ptCount val="287"/>
                <c:pt idx="0">
                  <c:v>0</c:v>
                </c:pt>
                <c:pt idx="1">
                  <c:v>12.03</c:v>
                </c:pt>
                <c:pt idx="2">
                  <c:v>0</c:v>
                </c:pt>
                <c:pt idx="3">
                  <c:v>5.73</c:v>
                </c:pt>
                <c:pt idx="4">
                  <c:v>17.489999999999998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5.92</c:v>
                </c:pt>
                <c:pt idx="11">
                  <c:v>0</c:v>
                </c:pt>
                <c:pt idx="12">
                  <c:v>6.43</c:v>
                </c:pt>
                <c:pt idx="13">
                  <c:v>7.18</c:v>
                </c:pt>
                <c:pt idx="14">
                  <c:v>0</c:v>
                </c:pt>
                <c:pt idx="15">
                  <c:v>0</c:v>
                </c:pt>
                <c:pt idx="16">
                  <c:v>16.59</c:v>
                </c:pt>
                <c:pt idx="17">
                  <c:v>10.039999999999999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4.38</c:v>
                </c:pt>
                <c:pt idx="23">
                  <c:v>10.39</c:v>
                </c:pt>
                <c:pt idx="24">
                  <c:v>0</c:v>
                </c:pt>
                <c:pt idx="25">
                  <c:v>3.29</c:v>
                </c:pt>
                <c:pt idx="26">
                  <c:v>0</c:v>
                </c:pt>
                <c:pt idx="27">
                  <c:v>0</c:v>
                </c:pt>
                <c:pt idx="28">
                  <c:v>13.76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6.73</c:v>
                </c:pt>
                <c:pt idx="35">
                  <c:v>0</c:v>
                </c:pt>
                <c:pt idx="36">
                  <c:v>0</c:v>
                </c:pt>
                <c:pt idx="37">
                  <c:v>5.18</c:v>
                </c:pt>
                <c:pt idx="38">
                  <c:v>10.42</c:v>
                </c:pt>
                <c:pt idx="39">
                  <c:v>0</c:v>
                </c:pt>
                <c:pt idx="40">
                  <c:v>24.34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4.3600000000000003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7.42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9.74</c:v>
                </c:pt>
                <c:pt idx="59">
                  <c:v>5.21</c:v>
                </c:pt>
                <c:pt idx="60">
                  <c:v>10.47</c:v>
                </c:pt>
                <c:pt idx="61">
                  <c:v>0</c:v>
                </c:pt>
                <c:pt idx="62">
                  <c:v>0</c:v>
                </c:pt>
                <c:pt idx="63">
                  <c:v>3.65</c:v>
                </c:pt>
                <c:pt idx="64">
                  <c:v>14.16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16.98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7.58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5.91</c:v>
                </c:pt>
                <c:pt idx="83">
                  <c:v>0</c:v>
                </c:pt>
                <c:pt idx="84">
                  <c:v>0</c:v>
                </c:pt>
                <c:pt idx="85">
                  <c:v>5.35</c:v>
                </c:pt>
                <c:pt idx="86">
                  <c:v>0</c:v>
                </c:pt>
                <c:pt idx="87">
                  <c:v>0</c:v>
                </c:pt>
                <c:pt idx="88">
                  <c:v>17.190000000000001</c:v>
                </c:pt>
                <c:pt idx="89">
                  <c:v>13.67</c:v>
                </c:pt>
                <c:pt idx="90">
                  <c:v>1.18</c:v>
                </c:pt>
                <c:pt idx="91">
                  <c:v>11.36</c:v>
                </c:pt>
                <c:pt idx="92">
                  <c:v>0</c:v>
                </c:pt>
                <c:pt idx="93">
                  <c:v>0</c:v>
                </c:pt>
                <c:pt idx="94">
                  <c:v>11.39</c:v>
                </c:pt>
                <c:pt idx="95">
                  <c:v>12.32</c:v>
                </c:pt>
                <c:pt idx="96">
                  <c:v>64.2</c:v>
                </c:pt>
                <c:pt idx="97">
                  <c:v>52.97</c:v>
                </c:pt>
                <c:pt idx="98">
                  <c:v>44.28</c:v>
                </c:pt>
                <c:pt idx="99">
                  <c:v>73.94</c:v>
                </c:pt>
                <c:pt idx="100">
                  <c:v>69.34</c:v>
                </c:pt>
                <c:pt idx="101">
                  <c:v>81.599999999999994</c:v>
                </c:pt>
                <c:pt idx="102">
                  <c:v>80.66</c:v>
                </c:pt>
                <c:pt idx="103">
                  <c:v>83.25</c:v>
                </c:pt>
                <c:pt idx="104">
                  <c:v>83.2</c:v>
                </c:pt>
                <c:pt idx="105">
                  <c:v>80.599999999999994</c:v>
                </c:pt>
                <c:pt idx="106">
                  <c:v>74.67</c:v>
                </c:pt>
                <c:pt idx="107">
                  <c:v>70.61</c:v>
                </c:pt>
                <c:pt idx="108">
                  <c:v>65.34</c:v>
                </c:pt>
                <c:pt idx="109">
                  <c:v>79.959999999999994</c:v>
                </c:pt>
                <c:pt idx="110">
                  <c:v>77.569999999999993</c:v>
                </c:pt>
                <c:pt idx="111">
                  <c:v>62.16</c:v>
                </c:pt>
                <c:pt idx="112">
                  <c:v>73.459999999999994</c:v>
                </c:pt>
                <c:pt idx="113">
                  <c:v>76.86</c:v>
                </c:pt>
                <c:pt idx="114">
                  <c:v>73.25</c:v>
                </c:pt>
                <c:pt idx="115">
                  <c:v>70.7</c:v>
                </c:pt>
                <c:pt idx="116">
                  <c:v>71.38</c:v>
                </c:pt>
                <c:pt idx="117">
                  <c:v>71.25</c:v>
                </c:pt>
                <c:pt idx="118">
                  <c:v>58.28</c:v>
                </c:pt>
                <c:pt idx="119">
                  <c:v>68.05</c:v>
                </c:pt>
                <c:pt idx="120">
                  <c:v>51.32</c:v>
                </c:pt>
                <c:pt idx="121">
                  <c:v>61.82</c:v>
                </c:pt>
                <c:pt idx="122">
                  <c:v>54.78</c:v>
                </c:pt>
                <c:pt idx="123">
                  <c:v>60.02</c:v>
                </c:pt>
                <c:pt idx="124">
                  <c:v>65.680000000000007</c:v>
                </c:pt>
                <c:pt idx="125">
                  <c:v>53.33</c:v>
                </c:pt>
                <c:pt idx="126">
                  <c:v>46.18</c:v>
                </c:pt>
                <c:pt idx="127">
                  <c:v>68.73</c:v>
                </c:pt>
                <c:pt idx="128">
                  <c:v>67.510000000000005</c:v>
                </c:pt>
                <c:pt idx="129">
                  <c:v>65.7</c:v>
                </c:pt>
                <c:pt idx="130">
                  <c:v>56.3</c:v>
                </c:pt>
                <c:pt idx="131">
                  <c:v>67.709999999999994</c:v>
                </c:pt>
                <c:pt idx="132">
                  <c:v>69.47</c:v>
                </c:pt>
                <c:pt idx="133">
                  <c:v>68.900000000000006</c:v>
                </c:pt>
                <c:pt idx="134">
                  <c:v>72.28</c:v>
                </c:pt>
                <c:pt idx="135">
                  <c:v>71.77</c:v>
                </c:pt>
                <c:pt idx="136">
                  <c:v>71.22</c:v>
                </c:pt>
                <c:pt idx="137">
                  <c:v>64.650000000000006</c:v>
                </c:pt>
                <c:pt idx="138">
                  <c:v>60.97</c:v>
                </c:pt>
                <c:pt idx="139">
                  <c:v>66.5</c:v>
                </c:pt>
                <c:pt idx="140">
                  <c:v>73.05</c:v>
                </c:pt>
                <c:pt idx="141">
                  <c:v>65.62</c:v>
                </c:pt>
                <c:pt idx="142">
                  <c:v>48.25</c:v>
                </c:pt>
                <c:pt idx="143">
                  <c:v>67.3</c:v>
                </c:pt>
                <c:pt idx="144">
                  <c:v>20.63</c:v>
                </c:pt>
                <c:pt idx="145">
                  <c:v>60.97</c:v>
                </c:pt>
                <c:pt idx="146">
                  <c:v>52.19</c:v>
                </c:pt>
                <c:pt idx="147">
                  <c:v>21.35</c:v>
                </c:pt>
                <c:pt idx="148">
                  <c:v>59.41</c:v>
                </c:pt>
                <c:pt idx="149">
                  <c:v>37.369999999999997</c:v>
                </c:pt>
                <c:pt idx="150">
                  <c:v>13.36</c:v>
                </c:pt>
                <c:pt idx="151">
                  <c:v>30.84</c:v>
                </c:pt>
                <c:pt idx="152">
                  <c:v>41.09</c:v>
                </c:pt>
                <c:pt idx="153">
                  <c:v>40.130000000000003</c:v>
                </c:pt>
                <c:pt idx="154">
                  <c:v>18.46</c:v>
                </c:pt>
                <c:pt idx="155">
                  <c:v>28.57</c:v>
                </c:pt>
                <c:pt idx="156">
                  <c:v>56.34</c:v>
                </c:pt>
                <c:pt idx="157">
                  <c:v>65.41</c:v>
                </c:pt>
                <c:pt idx="158">
                  <c:v>62.28</c:v>
                </c:pt>
                <c:pt idx="159">
                  <c:v>62.82</c:v>
                </c:pt>
                <c:pt idx="160">
                  <c:v>56.07</c:v>
                </c:pt>
                <c:pt idx="161">
                  <c:v>61.11</c:v>
                </c:pt>
                <c:pt idx="162">
                  <c:v>64.39</c:v>
                </c:pt>
                <c:pt idx="163">
                  <c:v>62.62</c:v>
                </c:pt>
                <c:pt idx="164">
                  <c:v>62.08</c:v>
                </c:pt>
                <c:pt idx="165">
                  <c:v>66.34</c:v>
                </c:pt>
                <c:pt idx="166">
                  <c:v>71.41</c:v>
                </c:pt>
                <c:pt idx="167">
                  <c:v>62.59</c:v>
                </c:pt>
                <c:pt idx="168">
                  <c:v>61.28</c:v>
                </c:pt>
                <c:pt idx="169">
                  <c:v>40.43</c:v>
                </c:pt>
                <c:pt idx="170">
                  <c:v>66.760000000000005</c:v>
                </c:pt>
                <c:pt idx="171">
                  <c:v>61.02</c:v>
                </c:pt>
                <c:pt idx="172">
                  <c:v>68.56</c:v>
                </c:pt>
                <c:pt idx="173">
                  <c:v>69.67</c:v>
                </c:pt>
                <c:pt idx="174">
                  <c:v>73.89</c:v>
                </c:pt>
                <c:pt idx="175">
                  <c:v>69.58</c:v>
                </c:pt>
                <c:pt idx="176">
                  <c:v>69.16</c:v>
                </c:pt>
                <c:pt idx="177">
                  <c:v>62.6</c:v>
                </c:pt>
                <c:pt idx="178">
                  <c:v>60.01</c:v>
                </c:pt>
                <c:pt idx="179">
                  <c:v>52.93</c:v>
                </c:pt>
                <c:pt idx="180">
                  <c:v>32.130000000000003</c:v>
                </c:pt>
                <c:pt idx="181">
                  <c:v>63.99</c:v>
                </c:pt>
                <c:pt idx="182">
                  <c:v>69.14</c:v>
                </c:pt>
                <c:pt idx="183">
                  <c:v>62.4</c:v>
                </c:pt>
                <c:pt idx="184">
                  <c:v>55.93</c:v>
                </c:pt>
                <c:pt idx="185">
                  <c:v>51.54</c:v>
                </c:pt>
                <c:pt idx="186">
                  <c:v>57.89</c:v>
                </c:pt>
                <c:pt idx="187">
                  <c:v>40.630000000000003</c:v>
                </c:pt>
                <c:pt idx="188">
                  <c:v>44.16</c:v>
                </c:pt>
                <c:pt idx="189">
                  <c:v>56.65</c:v>
                </c:pt>
                <c:pt idx="190">
                  <c:v>56.61</c:v>
                </c:pt>
                <c:pt idx="191">
                  <c:v>62.46</c:v>
                </c:pt>
                <c:pt idx="192">
                  <c:v>65.62</c:v>
                </c:pt>
                <c:pt idx="193">
                  <c:v>67.58</c:v>
                </c:pt>
                <c:pt idx="194">
                  <c:v>60.69</c:v>
                </c:pt>
                <c:pt idx="195">
                  <c:v>66.59</c:v>
                </c:pt>
                <c:pt idx="196">
                  <c:v>69.39</c:v>
                </c:pt>
                <c:pt idx="197">
                  <c:v>45.72</c:v>
                </c:pt>
                <c:pt idx="198">
                  <c:v>12.88</c:v>
                </c:pt>
                <c:pt idx="199">
                  <c:v>38.020000000000003</c:v>
                </c:pt>
                <c:pt idx="200">
                  <c:v>7.97</c:v>
                </c:pt>
                <c:pt idx="201">
                  <c:v>20.64</c:v>
                </c:pt>
                <c:pt idx="202">
                  <c:v>17.68</c:v>
                </c:pt>
                <c:pt idx="203">
                  <c:v>2.23</c:v>
                </c:pt>
                <c:pt idx="204">
                  <c:v>23.56</c:v>
                </c:pt>
                <c:pt idx="205">
                  <c:v>21.38</c:v>
                </c:pt>
                <c:pt idx="206">
                  <c:v>11</c:v>
                </c:pt>
                <c:pt idx="207">
                  <c:v>1.59</c:v>
                </c:pt>
                <c:pt idx="208">
                  <c:v>6.29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5.16</c:v>
                </c:pt>
                <c:pt idx="215">
                  <c:v>0</c:v>
                </c:pt>
                <c:pt idx="216">
                  <c:v>24.97</c:v>
                </c:pt>
                <c:pt idx="217">
                  <c:v>51.34</c:v>
                </c:pt>
                <c:pt idx="218">
                  <c:v>39.61</c:v>
                </c:pt>
                <c:pt idx="219">
                  <c:v>30.52</c:v>
                </c:pt>
                <c:pt idx="220">
                  <c:v>33.82</c:v>
                </c:pt>
                <c:pt idx="221">
                  <c:v>38.29</c:v>
                </c:pt>
                <c:pt idx="222">
                  <c:v>14.26</c:v>
                </c:pt>
                <c:pt idx="223">
                  <c:v>21.85</c:v>
                </c:pt>
                <c:pt idx="224">
                  <c:v>6.38</c:v>
                </c:pt>
                <c:pt idx="225">
                  <c:v>0</c:v>
                </c:pt>
                <c:pt idx="226">
                  <c:v>0</c:v>
                </c:pt>
                <c:pt idx="227">
                  <c:v>26.73</c:v>
                </c:pt>
                <c:pt idx="228">
                  <c:v>50.52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4.83</c:v>
                </c:pt>
                <c:pt idx="233">
                  <c:v>11.15</c:v>
                </c:pt>
                <c:pt idx="234">
                  <c:v>10.96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4.57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4.7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18.09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16.64</c:v>
                </c:pt>
                <c:pt idx="258">
                  <c:v>17.489999999999998</c:v>
                </c:pt>
                <c:pt idx="259">
                  <c:v>0</c:v>
                </c:pt>
                <c:pt idx="260">
                  <c:v>0</c:v>
                </c:pt>
                <c:pt idx="261">
                  <c:v>5.35</c:v>
                </c:pt>
                <c:pt idx="262">
                  <c:v>0</c:v>
                </c:pt>
                <c:pt idx="263">
                  <c:v>40.11</c:v>
                </c:pt>
                <c:pt idx="264">
                  <c:v>10.31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66.87</c:v>
                </c:pt>
                <c:pt idx="270">
                  <c:v>30.59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3.29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5.24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A3-4FB9-87A2-A39E28B9F8F0}"/>
            </c:ext>
          </c:extLst>
        </c:ser>
        <c:ser>
          <c:idx val="1"/>
          <c:order val="1"/>
          <c:tx>
            <c:strRef>
              <c:f>'CPU08'!$C$1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'CPU08'!$C$2:$C$288</c:f>
              <c:numCache>
                <c:formatCode>General</c:formatCode>
                <c:ptCount val="287"/>
                <c:pt idx="0">
                  <c:v>57.06</c:v>
                </c:pt>
                <c:pt idx="1">
                  <c:v>52.21</c:v>
                </c:pt>
                <c:pt idx="2">
                  <c:v>51.82</c:v>
                </c:pt>
                <c:pt idx="3">
                  <c:v>58.57</c:v>
                </c:pt>
                <c:pt idx="4">
                  <c:v>40.6</c:v>
                </c:pt>
                <c:pt idx="5">
                  <c:v>47.74</c:v>
                </c:pt>
                <c:pt idx="6">
                  <c:v>47.3</c:v>
                </c:pt>
                <c:pt idx="7">
                  <c:v>48.93</c:v>
                </c:pt>
                <c:pt idx="8">
                  <c:v>50.67</c:v>
                </c:pt>
                <c:pt idx="9">
                  <c:v>47.62</c:v>
                </c:pt>
                <c:pt idx="10">
                  <c:v>52.24</c:v>
                </c:pt>
                <c:pt idx="11">
                  <c:v>55.22</c:v>
                </c:pt>
                <c:pt idx="12">
                  <c:v>55.53</c:v>
                </c:pt>
                <c:pt idx="13">
                  <c:v>53.05</c:v>
                </c:pt>
                <c:pt idx="14">
                  <c:v>53.32</c:v>
                </c:pt>
                <c:pt idx="15">
                  <c:v>51.52</c:v>
                </c:pt>
                <c:pt idx="16">
                  <c:v>43.78</c:v>
                </c:pt>
                <c:pt idx="17">
                  <c:v>49.7</c:v>
                </c:pt>
                <c:pt idx="18">
                  <c:v>49.45</c:v>
                </c:pt>
                <c:pt idx="19">
                  <c:v>51.04</c:v>
                </c:pt>
                <c:pt idx="20">
                  <c:v>49.5</c:v>
                </c:pt>
                <c:pt idx="21">
                  <c:v>47.12</c:v>
                </c:pt>
                <c:pt idx="22">
                  <c:v>47.36</c:v>
                </c:pt>
                <c:pt idx="23">
                  <c:v>45.07</c:v>
                </c:pt>
                <c:pt idx="24">
                  <c:v>54.55</c:v>
                </c:pt>
                <c:pt idx="25">
                  <c:v>58.22</c:v>
                </c:pt>
                <c:pt idx="26">
                  <c:v>56.81</c:v>
                </c:pt>
                <c:pt idx="27">
                  <c:v>49.13</c:v>
                </c:pt>
                <c:pt idx="28">
                  <c:v>50.23</c:v>
                </c:pt>
                <c:pt idx="29">
                  <c:v>54.99</c:v>
                </c:pt>
                <c:pt idx="30">
                  <c:v>55.77</c:v>
                </c:pt>
                <c:pt idx="31">
                  <c:v>58.34</c:v>
                </c:pt>
                <c:pt idx="32">
                  <c:v>58.26</c:v>
                </c:pt>
                <c:pt idx="33">
                  <c:v>58.29</c:v>
                </c:pt>
                <c:pt idx="34">
                  <c:v>55.01</c:v>
                </c:pt>
                <c:pt idx="35">
                  <c:v>58.31</c:v>
                </c:pt>
                <c:pt idx="36">
                  <c:v>58.46</c:v>
                </c:pt>
                <c:pt idx="37">
                  <c:v>55.2</c:v>
                </c:pt>
                <c:pt idx="38">
                  <c:v>45.14</c:v>
                </c:pt>
                <c:pt idx="39">
                  <c:v>45.35</c:v>
                </c:pt>
                <c:pt idx="40">
                  <c:v>40.29</c:v>
                </c:pt>
                <c:pt idx="41">
                  <c:v>50.63</c:v>
                </c:pt>
                <c:pt idx="42">
                  <c:v>58.52</c:v>
                </c:pt>
                <c:pt idx="43">
                  <c:v>58.7</c:v>
                </c:pt>
                <c:pt idx="44">
                  <c:v>58.65</c:v>
                </c:pt>
                <c:pt idx="45">
                  <c:v>57.86</c:v>
                </c:pt>
                <c:pt idx="46">
                  <c:v>55.67</c:v>
                </c:pt>
                <c:pt idx="47">
                  <c:v>59.35</c:v>
                </c:pt>
                <c:pt idx="48">
                  <c:v>59.9</c:v>
                </c:pt>
                <c:pt idx="49">
                  <c:v>58.74</c:v>
                </c:pt>
                <c:pt idx="50">
                  <c:v>58.28</c:v>
                </c:pt>
                <c:pt idx="51">
                  <c:v>57.55</c:v>
                </c:pt>
                <c:pt idx="52">
                  <c:v>54.26</c:v>
                </c:pt>
                <c:pt idx="53">
                  <c:v>57.68</c:v>
                </c:pt>
                <c:pt idx="54">
                  <c:v>57.35</c:v>
                </c:pt>
                <c:pt idx="55">
                  <c:v>57.19</c:v>
                </c:pt>
                <c:pt idx="56">
                  <c:v>57.05</c:v>
                </c:pt>
                <c:pt idx="57">
                  <c:v>57</c:v>
                </c:pt>
                <c:pt idx="58">
                  <c:v>52.84</c:v>
                </c:pt>
                <c:pt idx="59">
                  <c:v>55.91</c:v>
                </c:pt>
                <c:pt idx="60">
                  <c:v>52.16</c:v>
                </c:pt>
                <c:pt idx="61">
                  <c:v>52.89</c:v>
                </c:pt>
                <c:pt idx="62">
                  <c:v>48.85</c:v>
                </c:pt>
                <c:pt idx="63">
                  <c:v>49.47</c:v>
                </c:pt>
                <c:pt idx="64">
                  <c:v>41.71</c:v>
                </c:pt>
                <c:pt idx="65">
                  <c:v>46.41</c:v>
                </c:pt>
                <c:pt idx="66">
                  <c:v>47</c:v>
                </c:pt>
                <c:pt idx="67">
                  <c:v>46.61</c:v>
                </c:pt>
                <c:pt idx="68">
                  <c:v>46.37</c:v>
                </c:pt>
                <c:pt idx="69">
                  <c:v>46.11</c:v>
                </c:pt>
                <c:pt idx="70">
                  <c:v>38.82</c:v>
                </c:pt>
                <c:pt idx="71">
                  <c:v>48.26</c:v>
                </c:pt>
                <c:pt idx="72">
                  <c:v>49.88</c:v>
                </c:pt>
                <c:pt idx="73">
                  <c:v>48.46</c:v>
                </c:pt>
                <c:pt idx="74">
                  <c:v>54.04</c:v>
                </c:pt>
                <c:pt idx="75">
                  <c:v>58.33</c:v>
                </c:pt>
                <c:pt idx="76">
                  <c:v>55.06</c:v>
                </c:pt>
                <c:pt idx="77">
                  <c:v>58.62</c:v>
                </c:pt>
                <c:pt idx="78">
                  <c:v>58.53</c:v>
                </c:pt>
                <c:pt idx="79">
                  <c:v>58.53</c:v>
                </c:pt>
                <c:pt idx="80">
                  <c:v>58.47</c:v>
                </c:pt>
                <c:pt idx="81">
                  <c:v>58.63</c:v>
                </c:pt>
                <c:pt idx="82">
                  <c:v>54.49</c:v>
                </c:pt>
                <c:pt idx="83">
                  <c:v>57.02</c:v>
                </c:pt>
                <c:pt idx="84">
                  <c:v>55.97</c:v>
                </c:pt>
                <c:pt idx="85">
                  <c:v>55.65</c:v>
                </c:pt>
                <c:pt idx="86">
                  <c:v>59.15</c:v>
                </c:pt>
                <c:pt idx="87">
                  <c:v>58.52</c:v>
                </c:pt>
                <c:pt idx="88">
                  <c:v>45.17</c:v>
                </c:pt>
                <c:pt idx="89">
                  <c:v>48.16</c:v>
                </c:pt>
                <c:pt idx="90">
                  <c:v>56.84</c:v>
                </c:pt>
                <c:pt idx="91">
                  <c:v>51.17</c:v>
                </c:pt>
                <c:pt idx="92">
                  <c:v>56.98</c:v>
                </c:pt>
                <c:pt idx="93">
                  <c:v>56.91</c:v>
                </c:pt>
                <c:pt idx="94">
                  <c:v>53.37</c:v>
                </c:pt>
                <c:pt idx="95">
                  <c:v>51.14</c:v>
                </c:pt>
                <c:pt idx="96">
                  <c:v>24.56</c:v>
                </c:pt>
                <c:pt idx="97">
                  <c:v>30.33</c:v>
                </c:pt>
                <c:pt idx="98">
                  <c:v>33.369999999999997</c:v>
                </c:pt>
                <c:pt idx="99">
                  <c:v>17.96</c:v>
                </c:pt>
                <c:pt idx="100">
                  <c:v>20.91</c:v>
                </c:pt>
                <c:pt idx="101">
                  <c:v>12.48</c:v>
                </c:pt>
                <c:pt idx="102">
                  <c:v>11.67</c:v>
                </c:pt>
                <c:pt idx="103">
                  <c:v>11.1</c:v>
                </c:pt>
                <c:pt idx="104">
                  <c:v>11.31</c:v>
                </c:pt>
                <c:pt idx="105">
                  <c:v>13.39</c:v>
                </c:pt>
                <c:pt idx="106">
                  <c:v>17.350000000000001</c:v>
                </c:pt>
                <c:pt idx="107">
                  <c:v>20.53</c:v>
                </c:pt>
                <c:pt idx="108">
                  <c:v>23.15</c:v>
                </c:pt>
                <c:pt idx="109">
                  <c:v>13.81</c:v>
                </c:pt>
                <c:pt idx="110">
                  <c:v>14.69</c:v>
                </c:pt>
                <c:pt idx="111">
                  <c:v>22.97</c:v>
                </c:pt>
                <c:pt idx="112">
                  <c:v>18.97</c:v>
                </c:pt>
                <c:pt idx="113">
                  <c:v>16.36</c:v>
                </c:pt>
                <c:pt idx="114">
                  <c:v>18.649999999999999</c:v>
                </c:pt>
                <c:pt idx="115">
                  <c:v>21.57</c:v>
                </c:pt>
                <c:pt idx="116">
                  <c:v>20.48</c:v>
                </c:pt>
                <c:pt idx="117">
                  <c:v>19.48</c:v>
                </c:pt>
                <c:pt idx="118">
                  <c:v>31.72</c:v>
                </c:pt>
                <c:pt idx="119">
                  <c:v>22.63</c:v>
                </c:pt>
                <c:pt idx="120">
                  <c:v>32.6</c:v>
                </c:pt>
                <c:pt idx="121">
                  <c:v>25.8</c:v>
                </c:pt>
                <c:pt idx="122">
                  <c:v>32.880000000000003</c:v>
                </c:pt>
                <c:pt idx="123">
                  <c:v>27.43</c:v>
                </c:pt>
                <c:pt idx="124">
                  <c:v>24.65</c:v>
                </c:pt>
                <c:pt idx="125">
                  <c:v>32.93</c:v>
                </c:pt>
                <c:pt idx="126">
                  <c:v>33.9</c:v>
                </c:pt>
                <c:pt idx="127">
                  <c:v>22.26</c:v>
                </c:pt>
                <c:pt idx="128">
                  <c:v>23.62</c:v>
                </c:pt>
                <c:pt idx="129">
                  <c:v>24.36</c:v>
                </c:pt>
                <c:pt idx="130">
                  <c:v>28.37</c:v>
                </c:pt>
                <c:pt idx="131">
                  <c:v>23.41</c:v>
                </c:pt>
                <c:pt idx="132">
                  <c:v>21.98</c:v>
                </c:pt>
                <c:pt idx="133">
                  <c:v>23.01</c:v>
                </c:pt>
                <c:pt idx="134">
                  <c:v>20.14</c:v>
                </c:pt>
                <c:pt idx="135">
                  <c:v>20</c:v>
                </c:pt>
                <c:pt idx="136">
                  <c:v>21.02</c:v>
                </c:pt>
                <c:pt idx="137">
                  <c:v>24.21</c:v>
                </c:pt>
                <c:pt idx="138">
                  <c:v>26.35</c:v>
                </c:pt>
                <c:pt idx="139">
                  <c:v>23.59</c:v>
                </c:pt>
                <c:pt idx="140">
                  <c:v>20.13</c:v>
                </c:pt>
                <c:pt idx="141">
                  <c:v>23.75</c:v>
                </c:pt>
                <c:pt idx="142">
                  <c:v>35.03</c:v>
                </c:pt>
                <c:pt idx="143">
                  <c:v>24.11</c:v>
                </c:pt>
                <c:pt idx="144">
                  <c:v>51.75</c:v>
                </c:pt>
                <c:pt idx="145">
                  <c:v>25.79</c:v>
                </c:pt>
                <c:pt idx="146">
                  <c:v>30.74</c:v>
                </c:pt>
                <c:pt idx="147">
                  <c:v>46.88</c:v>
                </c:pt>
                <c:pt idx="148">
                  <c:v>29.19</c:v>
                </c:pt>
                <c:pt idx="149">
                  <c:v>38.67</c:v>
                </c:pt>
                <c:pt idx="150">
                  <c:v>51.02</c:v>
                </c:pt>
                <c:pt idx="151">
                  <c:v>42.64</c:v>
                </c:pt>
                <c:pt idx="152">
                  <c:v>36.99</c:v>
                </c:pt>
                <c:pt idx="153">
                  <c:v>38.85</c:v>
                </c:pt>
                <c:pt idx="154">
                  <c:v>48.97</c:v>
                </c:pt>
                <c:pt idx="155">
                  <c:v>45.3</c:v>
                </c:pt>
                <c:pt idx="156">
                  <c:v>28.94</c:v>
                </c:pt>
                <c:pt idx="157">
                  <c:v>25.27</c:v>
                </c:pt>
                <c:pt idx="158">
                  <c:v>25.17</c:v>
                </c:pt>
                <c:pt idx="159">
                  <c:v>25.28</c:v>
                </c:pt>
                <c:pt idx="160">
                  <c:v>29.88</c:v>
                </c:pt>
                <c:pt idx="161">
                  <c:v>26.44</c:v>
                </c:pt>
                <c:pt idx="162">
                  <c:v>25.85</c:v>
                </c:pt>
                <c:pt idx="163">
                  <c:v>25.87</c:v>
                </c:pt>
                <c:pt idx="164">
                  <c:v>27.15</c:v>
                </c:pt>
                <c:pt idx="165">
                  <c:v>23.08</c:v>
                </c:pt>
                <c:pt idx="166">
                  <c:v>20.8</c:v>
                </c:pt>
                <c:pt idx="167">
                  <c:v>25.73</c:v>
                </c:pt>
                <c:pt idx="168">
                  <c:v>26.17</c:v>
                </c:pt>
                <c:pt idx="169">
                  <c:v>36.71</c:v>
                </c:pt>
                <c:pt idx="170">
                  <c:v>23.23</c:v>
                </c:pt>
                <c:pt idx="171">
                  <c:v>26.39</c:v>
                </c:pt>
                <c:pt idx="172">
                  <c:v>24.43</c:v>
                </c:pt>
                <c:pt idx="173">
                  <c:v>21.15</c:v>
                </c:pt>
                <c:pt idx="174">
                  <c:v>18.920000000000002</c:v>
                </c:pt>
                <c:pt idx="175">
                  <c:v>21.7</c:v>
                </c:pt>
                <c:pt idx="176">
                  <c:v>22.26</c:v>
                </c:pt>
                <c:pt idx="177">
                  <c:v>26.33</c:v>
                </c:pt>
                <c:pt idx="178">
                  <c:v>29.48</c:v>
                </c:pt>
                <c:pt idx="179">
                  <c:v>30.14</c:v>
                </c:pt>
                <c:pt idx="180">
                  <c:v>41.74</c:v>
                </c:pt>
                <c:pt idx="181">
                  <c:v>24.31</c:v>
                </c:pt>
                <c:pt idx="182">
                  <c:v>21.27</c:v>
                </c:pt>
                <c:pt idx="183">
                  <c:v>25.37</c:v>
                </c:pt>
                <c:pt idx="184">
                  <c:v>29.18</c:v>
                </c:pt>
                <c:pt idx="185">
                  <c:v>33.700000000000003</c:v>
                </c:pt>
                <c:pt idx="186">
                  <c:v>30.19</c:v>
                </c:pt>
                <c:pt idx="187">
                  <c:v>39.04</c:v>
                </c:pt>
                <c:pt idx="188">
                  <c:v>34.01</c:v>
                </c:pt>
                <c:pt idx="189">
                  <c:v>30.73</c:v>
                </c:pt>
                <c:pt idx="190">
                  <c:v>30.76</c:v>
                </c:pt>
                <c:pt idx="191">
                  <c:v>25.11</c:v>
                </c:pt>
                <c:pt idx="192">
                  <c:v>23.55</c:v>
                </c:pt>
                <c:pt idx="193">
                  <c:v>22.48</c:v>
                </c:pt>
                <c:pt idx="194">
                  <c:v>27.08</c:v>
                </c:pt>
                <c:pt idx="195">
                  <c:v>22.82</c:v>
                </c:pt>
                <c:pt idx="196">
                  <c:v>21.36</c:v>
                </c:pt>
                <c:pt idx="197">
                  <c:v>36.83</c:v>
                </c:pt>
                <c:pt idx="198">
                  <c:v>50.06</c:v>
                </c:pt>
                <c:pt idx="199">
                  <c:v>40.49</c:v>
                </c:pt>
                <c:pt idx="200">
                  <c:v>55.54</c:v>
                </c:pt>
                <c:pt idx="201">
                  <c:v>45.89</c:v>
                </c:pt>
                <c:pt idx="202">
                  <c:v>47.14</c:v>
                </c:pt>
                <c:pt idx="203">
                  <c:v>57.91</c:v>
                </c:pt>
                <c:pt idx="204">
                  <c:v>46.27</c:v>
                </c:pt>
                <c:pt idx="205">
                  <c:v>46.65</c:v>
                </c:pt>
                <c:pt idx="206">
                  <c:v>50.9</c:v>
                </c:pt>
                <c:pt idx="207">
                  <c:v>56.84</c:v>
                </c:pt>
                <c:pt idx="208">
                  <c:v>55.07</c:v>
                </c:pt>
                <c:pt idx="209">
                  <c:v>53.55</c:v>
                </c:pt>
                <c:pt idx="210">
                  <c:v>53.38</c:v>
                </c:pt>
                <c:pt idx="211">
                  <c:v>52.32</c:v>
                </c:pt>
                <c:pt idx="212">
                  <c:v>51.8</c:v>
                </c:pt>
                <c:pt idx="213">
                  <c:v>51.25</c:v>
                </c:pt>
                <c:pt idx="214">
                  <c:v>49.22</c:v>
                </c:pt>
                <c:pt idx="215">
                  <c:v>55.36</c:v>
                </c:pt>
                <c:pt idx="216">
                  <c:v>46.42</c:v>
                </c:pt>
                <c:pt idx="217">
                  <c:v>31.77</c:v>
                </c:pt>
                <c:pt idx="218">
                  <c:v>37.74</c:v>
                </c:pt>
                <c:pt idx="219">
                  <c:v>42.48</c:v>
                </c:pt>
                <c:pt idx="220">
                  <c:v>41.8</c:v>
                </c:pt>
                <c:pt idx="221">
                  <c:v>37.54</c:v>
                </c:pt>
                <c:pt idx="222">
                  <c:v>50.53</c:v>
                </c:pt>
                <c:pt idx="223">
                  <c:v>49.1</c:v>
                </c:pt>
                <c:pt idx="224">
                  <c:v>55.58</c:v>
                </c:pt>
                <c:pt idx="225">
                  <c:v>58.47</c:v>
                </c:pt>
                <c:pt idx="226">
                  <c:v>58.52</c:v>
                </c:pt>
                <c:pt idx="227">
                  <c:v>50.73</c:v>
                </c:pt>
                <c:pt idx="228">
                  <c:v>33.409999999999997</c:v>
                </c:pt>
                <c:pt idx="229">
                  <c:v>59.27</c:v>
                </c:pt>
                <c:pt idx="230">
                  <c:v>56.35</c:v>
                </c:pt>
                <c:pt idx="231">
                  <c:v>53.94</c:v>
                </c:pt>
                <c:pt idx="232">
                  <c:v>57.1</c:v>
                </c:pt>
                <c:pt idx="233">
                  <c:v>53.86</c:v>
                </c:pt>
                <c:pt idx="234">
                  <c:v>53.4</c:v>
                </c:pt>
                <c:pt idx="235">
                  <c:v>52.55</c:v>
                </c:pt>
                <c:pt idx="236">
                  <c:v>58.65</c:v>
                </c:pt>
                <c:pt idx="237">
                  <c:v>52.54</c:v>
                </c:pt>
                <c:pt idx="238">
                  <c:v>48.2</c:v>
                </c:pt>
                <c:pt idx="239">
                  <c:v>58.77</c:v>
                </c:pt>
                <c:pt idx="240">
                  <c:v>55.54</c:v>
                </c:pt>
                <c:pt idx="241">
                  <c:v>56.98</c:v>
                </c:pt>
                <c:pt idx="242">
                  <c:v>57.66</c:v>
                </c:pt>
                <c:pt idx="243">
                  <c:v>55.06</c:v>
                </c:pt>
                <c:pt idx="244">
                  <c:v>58.27</c:v>
                </c:pt>
                <c:pt idx="245">
                  <c:v>58.68</c:v>
                </c:pt>
                <c:pt idx="246">
                  <c:v>56.8</c:v>
                </c:pt>
                <c:pt idx="247">
                  <c:v>58.57</c:v>
                </c:pt>
                <c:pt idx="248">
                  <c:v>57.69</c:v>
                </c:pt>
                <c:pt idx="249">
                  <c:v>58</c:v>
                </c:pt>
                <c:pt idx="250">
                  <c:v>58.63</c:v>
                </c:pt>
                <c:pt idx="251">
                  <c:v>57.46</c:v>
                </c:pt>
                <c:pt idx="252">
                  <c:v>47.71</c:v>
                </c:pt>
                <c:pt idx="253">
                  <c:v>59.17</c:v>
                </c:pt>
                <c:pt idx="254">
                  <c:v>59.18</c:v>
                </c:pt>
                <c:pt idx="255">
                  <c:v>56.77</c:v>
                </c:pt>
                <c:pt idx="256">
                  <c:v>58.41</c:v>
                </c:pt>
                <c:pt idx="257">
                  <c:v>51.9</c:v>
                </c:pt>
                <c:pt idx="258">
                  <c:v>40.869999999999997</c:v>
                </c:pt>
                <c:pt idx="259">
                  <c:v>46.72</c:v>
                </c:pt>
                <c:pt idx="260">
                  <c:v>47.31</c:v>
                </c:pt>
                <c:pt idx="261">
                  <c:v>49.7</c:v>
                </c:pt>
                <c:pt idx="262">
                  <c:v>49.6</c:v>
                </c:pt>
                <c:pt idx="263">
                  <c:v>42.47</c:v>
                </c:pt>
                <c:pt idx="264">
                  <c:v>52.06</c:v>
                </c:pt>
                <c:pt idx="265">
                  <c:v>53.84</c:v>
                </c:pt>
                <c:pt idx="266">
                  <c:v>51.4</c:v>
                </c:pt>
                <c:pt idx="267">
                  <c:v>48.21</c:v>
                </c:pt>
                <c:pt idx="268">
                  <c:v>48.4</c:v>
                </c:pt>
                <c:pt idx="269">
                  <c:v>21.05</c:v>
                </c:pt>
                <c:pt idx="270">
                  <c:v>36.9</c:v>
                </c:pt>
                <c:pt idx="271">
                  <c:v>47.61</c:v>
                </c:pt>
                <c:pt idx="272">
                  <c:v>47.73</c:v>
                </c:pt>
                <c:pt idx="273">
                  <c:v>47.2</c:v>
                </c:pt>
                <c:pt idx="274">
                  <c:v>46.86</c:v>
                </c:pt>
                <c:pt idx="275">
                  <c:v>51.97</c:v>
                </c:pt>
                <c:pt idx="276">
                  <c:v>57.83</c:v>
                </c:pt>
                <c:pt idx="277">
                  <c:v>58.94</c:v>
                </c:pt>
                <c:pt idx="278">
                  <c:v>58.67</c:v>
                </c:pt>
                <c:pt idx="279">
                  <c:v>47.02</c:v>
                </c:pt>
                <c:pt idx="280">
                  <c:v>46.26</c:v>
                </c:pt>
                <c:pt idx="281">
                  <c:v>55.59</c:v>
                </c:pt>
                <c:pt idx="282">
                  <c:v>55.98</c:v>
                </c:pt>
                <c:pt idx="283">
                  <c:v>57.27</c:v>
                </c:pt>
                <c:pt idx="284">
                  <c:v>56.12</c:v>
                </c:pt>
                <c:pt idx="285">
                  <c:v>46.6</c:v>
                </c:pt>
                <c:pt idx="286">
                  <c:v>45.77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A3-4FB9-87A2-A39E28B9F8F0}"/>
            </c:ext>
          </c:extLst>
        </c:ser>
        <c:ser>
          <c:idx val="2"/>
          <c:order val="2"/>
          <c:tx>
            <c:strRef>
              <c:f>'CPU08'!$D$1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'CPU08'!$D$2:$D$288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0.03</c:v>
                </c:pt>
                <c:pt idx="60">
                  <c:v>0.03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0.06</c:v>
                </c:pt>
                <c:pt idx="95">
                  <c:v>0.01</c:v>
                </c:pt>
                <c:pt idx="96">
                  <c:v>0.05</c:v>
                </c:pt>
                <c:pt idx="97">
                  <c:v>0.04</c:v>
                </c:pt>
                <c:pt idx="98">
                  <c:v>0.02</c:v>
                </c:pt>
                <c:pt idx="99">
                  <c:v>0.04</c:v>
                </c:pt>
                <c:pt idx="100">
                  <c:v>0.04</c:v>
                </c:pt>
                <c:pt idx="101">
                  <c:v>0.02</c:v>
                </c:pt>
                <c:pt idx="102">
                  <c:v>0.04</c:v>
                </c:pt>
                <c:pt idx="103">
                  <c:v>0.04</c:v>
                </c:pt>
                <c:pt idx="104">
                  <c:v>0.02</c:v>
                </c:pt>
                <c:pt idx="105">
                  <c:v>0.03</c:v>
                </c:pt>
                <c:pt idx="106">
                  <c:v>0.05</c:v>
                </c:pt>
                <c:pt idx="107">
                  <c:v>0.04</c:v>
                </c:pt>
                <c:pt idx="108">
                  <c:v>0.05</c:v>
                </c:pt>
                <c:pt idx="109">
                  <c:v>0.03</c:v>
                </c:pt>
                <c:pt idx="110">
                  <c:v>0.05</c:v>
                </c:pt>
                <c:pt idx="111">
                  <c:v>7.0000000000000007E-2</c:v>
                </c:pt>
                <c:pt idx="112">
                  <c:v>0.09</c:v>
                </c:pt>
                <c:pt idx="113">
                  <c:v>0.04</c:v>
                </c:pt>
                <c:pt idx="114">
                  <c:v>0.03</c:v>
                </c:pt>
                <c:pt idx="115">
                  <c:v>0.06</c:v>
                </c:pt>
                <c:pt idx="116">
                  <c:v>7.0000000000000007E-2</c:v>
                </c:pt>
                <c:pt idx="117">
                  <c:v>0.04</c:v>
                </c:pt>
                <c:pt idx="118">
                  <c:v>0.09</c:v>
                </c:pt>
                <c:pt idx="119">
                  <c:v>0.05</c:v>
                </c:pt>
                <c:pt idx="120">
                  <c:v>0.06</c:v>
                </c:pt>
                <c:pt idx="121">
                  <c:v>7.0000000000000007E-2</c:v>
                </c:pt>
                <c:pt idx="122">
                  <c:v>0.05</c:v>
                </c:pt>
                <c:pt idx="123">
                  <c:v>0.04</c:v>
                </c:pt>
                <c:pt idx="124">
                  <c:v>0.05</c:v>
                </c:pt>
                <c:pt idx="125">
                  <c:v>0.05</c:v>
                </c:pt>
                <c:pt idx="126">
                  <c:v>0.27</c:v>
                </c:pt>
                <c:pt idx="127">
                  <c:v>7.0000000000000007E-2</c:v>
                </c:pt>
                <c:pt idx="128">
                  <c:v>0.05</c:v>
                </c:pt>
                <c:pt idx="129">
                  <c:v>0.03</c:v>
                </c:pt>
                <c:pt idx="130">
                  <c:v>0.04</c:v>
                </c:pt>
                <c:pt idx="131">
                  <c:v>0.06</c:v>
                </c:pt>
                <c:pt idx="132">
                  <c:v>0.05</c:v>
                </c:pt>
                <c:pt idx="133">
                  <c:v>0.09</c:v>
                </c:pt>
                <c:pt idx="134">
                  <c:v>0.06</c:v>
                </c:pt>
                <c:pt idx="135">
                  <c:v>7.0000000000000007E-2</c:v>
                </c:pt>
                <c:pt idx="136">
                  <c:v>0.05</c:v>
                </c:pt>
                <c:pt idx="137">
                  <c:v>0.05</c:v>
                </c:pt>
                <c:pt idx="138">
                  <c:v>0.03</c:v>
                </c:pt>
                <c:pt idx="139">
                  <c:v>0.06</c:v>
                </c:pt>
                <c:pt idx="140">
                  <c:v>0.06</c:v>
                </c:pt>
                <c:pt idx="141">
                  <c:v>0.03</c:v>
                </c:pt>
                <c:pt idx="142">
                  <c:v>0.13</c:v>
                </c:pt>
                <c:pt idx="143">
                  <c:v>0.06</c:v>
                </c:pt>
                <c:pt idx="144">
                  <c:v>0.01</c:v>
                </c:pt>
                <c:pt idx="145">
                  <c:v>0.05</c:v>
                </c:pt>
                <c:pt idx="146">
                  <c:v>0.11</c:v>
                </c:pt>
                <c:pt idx="147">
                  <c:v>0.02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0.03</c:v>
                </c:pt>
                <c:pt idx="152">
                  <c:v>0.13</c:v>
                </c:pt>
                <c:pt idx="153">
                  <c:v>0.02</c:v>
                </c:pt>
                <c:pt idx="154">
                  <c:v>0.01</c:v>
                </c:pt>
                <c:pt idx="155">
                  <c:v>7.0000000000000007E-2</c:v>
                </c:pt>
                <c:pt idx="156">
                  <c:v>7.0000000000000007E-2</c:v>
                </c:pt>
                <c:pt idx="157">
                  <c:v>0.02</c:v>
                </c:pt>
                <c:pt idx="158">
                  <c:v>0.05</c:v>
                </c:pt>
                <c:pt idx="159">
                  <c:v>0.05</c:v>
                </c:pt>
                <c:pt idx="160">
                  <c:v>0.12</c:v>
                </c:pt>
                <c:pt idx="161">
                  <c:v>7.0000000000000007E-2</c:v>
                </c:pt>
                <c:pt idx="162">
                  <c:v>7.0000000000000007E-2</c:v>
                </c:pt>
                <c:pt idx="163">
                  <c:v>0.03</c:v>
                </c:pt>
                <c:pt idx="164">
                  <c:v>0.05</c:v>
                </c:pt>
                <c:pt idx="165">
                  <c:v>0.04</c:v>
                </c:pt>
                <c:pt idx="166">
                  <c:v>0.05</c:v>
                </c:pt>
                <c:pt idx="167">
                  <c:v>0.04</c:v>
                </c:pt>
                <c:pt idx="168">
                  <c:v>0.05</c:v>
                </c:pt>
                <c:pt idx="169">
                  <c:v>0.03</c:v>
                </c:pt>
                <c:pt idx="170">
                  <c:v>0.09</c:v>
                </c:pt>
                <c:pt idx="171">
                  <c:v>0.09</c:v>
                </c:pt>
                <c:pt idx="172">
                  <c:v>0.06</c:v>
                </c:pt>
                <c:pt idx="173">
                  <c:v>7.0000000000000007E-2</c:v>
                </c:pt>
                <c:pt idx="174">
                  <c:v>0.06</c:v>
                </c:pt>
                <c:pt idx="175">
                  <c:v>0.04</c:v>
                </c:pt>
                <c:pt idx="176">
                  <c:v>0.08</c:v>
                </c:pt>
                <c:pt idx="177">
                  <c:v>0.05</c:v>
                </c:pt>
                <c:pt idx="178">
                  <c:v>0.1</c:v>
                </c:pt>
                <c:pt idx="179">
                  <c:v>7.0000000000000007E-2</c:v>
                </c:pt>
                <c:pt idx="180">
                  <c:v>0</c:v>
                </c:pt>
                <c:pt idx="181">
                  <c:v>0.08</c:v>
                </c:pt>
                <c:pt idx="182">
                  <c:v>0.03</c:v>
                </c:pt>
                <c:pt idx="183">
                  <c:v>0.05</c:v>
                </c:pt>
                <c:pt idx="184">
                  <c:v>0.03</c:v>
                </c:pt>
                <c:pt idx="185">
                  <c:v>0.05</c:v>
                </c:pt>
                <c:pt idx="186">
                  <c:v>0.05</c:v>
                </c:pt>
                <c:pt idx="187">
                  <c:v>0.04</c:v>
                </c:pt>
                <c:pt idx="188">
                  <c:v>0.05</c:v>
                </c:pt>
                <c:pt idx="189">
                  <c:v>0.11</c:v>
                </c:pt>
                <c:pt idx="190">
                  <c:v>0.06</c:v>
                </c:pt>
                <c:pt idx="191">
                  <c:v>0.04</c:v>
                </c:pt>
                <c:pt idx="192">
                  <c:v>0.05</c:v>
                </c:pt>
                <c:pt idx="193">
                  <c:v>0.06</c:v>
                </c:pt>
                <c:pt idx="194">
                  <c:v>7.0000000000000007E-2</c:v>
                </c:pt>
                <c:pt idx="195">
                  <c:v>0.05</c:v>
                </c:pt>
                <c:pt idx="196">
                  <c:v>0.05</c:v>
                </c:pt>
                <c:pt idx="197">
                  <c:v>0.08</c:v>
                </c:pt>
                <c:pt idx="198">
                  <c:v>0.01</c:v>
                </c:pt>
                <c:pt idx="199">
                  <c:v>0.02</c:v>
                </c:pt>
                <c:pt idx="200">
                  <c:v>0.11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0.15</c:v>
                </c:pt>
                <c:pt idx="217">
                  <c:v>0.21</c:v>
                </c:pt>
                <c:pt idx="218">
                  <c:v>0.02</c:v>
                </c:pt>
                <c:pt idx="219">
                  <c:v>0.03</c:v>
                </c:pt>
                <c:pt idx="220">
                  <c:v>0.04</c:v>
                </c:pt>
                <c:pt idx="221">
                  <c:v>0.18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0.06</c:v>
                </c:pt>
                <c:pt idx="228">
                  <c:v>0.17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0.01</c:v>
                </c:pt>
                <c:pt idx="233">
                  <c:v>0</c:v>
                </c:pt>
                <c:pt idx="234">
                  <c:v>0.03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0.03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0.51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0.03</c:v>
                </c:pt>
                <c:pt idx="262">
                  <c:v>0</c:v>
                </c:pt>
                <c:pt idx="263">
                  <c:v>0.11</c:v>
                </c:pt>
                <c:pt idx="264">
                  <c:v>0.02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0.27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A3-4FB9-87A2-A39E28B9F8F0}"/>
            </c:ext>
          </c:extLst>
        </c:ser>
        <c:ser>
          <c:idx val="3"/>
          <c:order val="3"/>
          <c:tx>
            <c:strRef>
              <c:f>'CPU08'!$E$1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'CPU08'!$E$2:$E$288</c:f>
              <c:numCache>
                <c:formatCode>General</c:formatCode>
                <c:ptCount val="287"/>
                <c:pt idx="0">
                  <c:v>42.94</c:v>
                </c:pt>
                <c:pt idx="1">
                  <c:v>35.76</c:v>
                </c:pt>
                <c:pt idx="2">
                  <c:v>48.18</c:v>
                </c:pt>
                <c:pt idx="3">
                  <c:v>34.99</c:v>
                </c:pt>
                <c:pt idx="4">
                  <c:v>41.9</c:v>
                </c:pt>
                <c:pt idx="5">
                  <c:v>52.26</c:v>
                </c:pt>
                <c:pt idx="6">
                  <c:v>52.7</c:v>
                </c:pt>
                <c:pt idx="7">
                  <c:v>51.07</c:v>
                </c:pt>
                <c:pt idx="8">
                  <c:v>49.33</c:v>
                </c:pt>
                <c:pt idx="9">
                  <c:v>52.38</c:v>
                </c:pt>
                <c:pt idx="10">
                  <c:v>41.83</c:v>
                </c:pt>
                <c:pt idx="11">
                  <c:v>44.78</c:v>
                </c:pt>
                <c:pt idx="12">
                  <c:v>38.01</c:v>
                </c:pt>
                <c:pt idx="13">
                  <c:v>39.770000000000003</c:v>
                </c:pt>
                <c:pt idx="14">
                  <c:v>46.68</c:v>
                </c:pt>
                <c:pt idx="15">
                  <c:v>48.48</c:v>
                </c:pt>
                <c:pt idx="16">
                  <c:v>39.630000000000003</c:v>
                </c:pt>
                <c:pt idx="17">
                  <c:v>40.26</c:v>
                </c:pt>
                <c:pt idx="18">
                  <c:v>50.55</c:v>
                </c:pt>
                <c:pt idx="19">
                  <c:v>48.96</c:v>
                </c:pt>
                <c:pt idx="20">
                  <c:v>50.5</c:v>
                </c:pt>
                <c:pt idx="21">
                  <c:v>52.88</c:v>
                </c:pt>
                <c:pt idx="22">
                  <c:v>48.25</c:v>
                </c:pt>
                <c:pt idx="23">
                  <c:v>44.54</c:v>
                </c:pt>
                <c:pt idx="24">
                  <c:v>45.45</c:v>
                </c:pt>
                <c:pt idx="25">
                  <c:v>38.479999999999997</c:v>
                </c:pt>
                <c:pt idx="26">
                  <c:v>43.19</c:v>
                </c:pt>
                <c:pt idx="27">
                  <c:v>50.87</c:v>
                </c:pt>
                <c:pt idx="28">
                  <c:v>36.01</c:v>
                </c:pt>
                <c:pt idx="29">
                  <c:v>45.01</c:v>
                </c:pt>
                <c:pt idx="30">
                  <c:v>44.23</c:v>
                </c:pt>
                <c:pt idx="31">
                  <c:v>41.66</c:v>
                </c:pt>
                <c:pt idx="32">
                  <c:v>41.74</c:v>
                </c:pt>
                <c:pt idx="33">
                  <c:v>41.71</c:v>
                </c:pt>
                <c:pt idx="34">
                  <c:v>38.26</c:v>
                </c:pt>
                <c:pt idx="35">
                  <c:v>41.69</c:v>
                </c:pt>
                <c:pt idx="36">
                  <c:v>41.54</c:v>
                </c:pt>
                <c:pt idx="37">
                  <c:v>39.619999999999997</c:v>
                </c:pt>
                <c:pt idx="38">
                  <c:v>44.35</c:v>
                </c:pt>
                <c:pt idx="39">
                  <c:v>54.65</c:v>
                </c:pt>
                <c:pt idx="40">
                  <c:v>35.36</c:v>
                </c:pt>
                <c:pt idx="41">
                  <c:v>49.37</c:v>
                </c:pt>
                <c:pt idx="42">
                  <c:v>41.48</c:v>
                </c:pt>
                <c:pt idx="43">
                  <c:v>41.3</c:v>
                </c:pt>
                <c:pt idx="44">
                  <c:v>41.35</c:v>
                </c:pt>
                <c:pt idx="45">
                  <c:v>42.14</c:v>
                </c:pt>
                <c:pt idx="46">
                  <c:v>39.97</c:v>
                </c:pt>
                <c:pt idx="47">
                  <c:v>40.65</c:v>
                </c:pt>
                <c:pt idx="48">
                  <c:v>40.1</c:v>
                </c:pt>
                <c:pt idx="49">
                  <c:v>41.26</c:v>
                </c:pt>
                <c:pt idx="50">
                  <c:v>41.72</c:v>
                </c:pt>
                <c:pt idx="51">
                  <c:v>42.45</c:v>
                </c:pt>
                <c:pt idx="52">
                  <c:v>38.33</c:v>
                </c:pt>
                <c:pt idx="53">
                  <c:v>42.32</c:v>
                </c:pt>
                <c:pt idx="54">
                  <c:v>42.65</c:v>
                </c:pt>
                <c:pt idx="55">
                  <c:v>42.81</c:v>
                </c:pt>
                <c:pt idx="56">
                  <c:v>42.95</c:v>
                </c:pt>
                <c:pt idx="57">
                  <c:v>43</c:v>
                </c:pt>
                <c:pt idx="58">
                  <c:v>37.42</c:v>
                </c:pt>
                <c:pt idx="59">
                  <c:v>38.86</c:v>
                </c:pt>
                <c:pt idx="60">
                  <c:v>37.340000000000003</c:v>
                </c:pt>
                <c:pt idx="61">
                  <c:v>47.11</c:v>
                </c:pt>
                <c:pt idx="62">
                  <c:v>51.15</c:v>
                </c:pt>
                <c:pt idx="63">
                  <c:v>46.89</c:v>
                </c:pt>
                <c:pt idx="64">
                  <c:v>44.13</c:v>
                </c:pt>
                <c:pt idx="65">
                  <c:v>53.59</c:v>
                </c:pt>
                <c:pt idx="66">
                  <c:v>53</c:v>
                </c:pt>
                <c:pt idx="67">
                  <c:v>53.39</c:v>
                </c:pt>
                <c:pt idx="68">
                  <c:v>53.63</c:v>
                </c:pt>
                <c:pt idx="69">
                  <c:v>53.89</c:v>
                </c:pt>
                <c:pt idx="70">
                  <c:v>44.2</c:v>
                </c:pt>
                <c:pt idx="71">
                  <c:v>51.74</c:v>
                </c:pt>
                <c:pt idx="72">
                  <c:v>50.12</c:v>
                </c:pt>
                <c:pt idx="73">
                  <c:v>51.54</c:v>
                </c:pt>
                <c:pt idx="74">
                  <c:v>45.96</c:v>
                </c:pt>
                <c:pt idx="75">
                  <c:v>41.67</c:v>
                </c:pt>
                <c:pt idx="76">
                  <c:v>37.36</c:v>
                </c:pt>
                <c:pt idx="77">
                  <c:v>41.38</c:v>
                </c:pt>
                <c:pt idx="78">
                  <c:v>41.47</c:v>
                </c:pt>
                <c:pt idx="79">
                  <c:v>41.47</c:v>
                </c:pt>
                <c:pt idx="80">
                  <c:v>41.53</c:v>
                </c:pt>
                <c:pt idx="81">
                  <c:v>41.37</c:v>
                </c:pt>
                <c:pt idx="82">
                  <c:v>39.6</c:v>
                </c:pt>
                <c:pt idx="83">
                  <c:v>42.98</c:v>
                </c:pt>
                <c:pt idx="84">
                  <c:v>44.03</c:v>
                </c:pt>
                <c:pt idx="85">
                  <c:v>39.01</c:v>
                </c:pt>
                <c:pt idx="86">
                  <c:v>40.85</c:v>
                </c:pt>
                <c:pt idx="87">
                  <c:v>41.48</c:v>
                </c:pt>
                <c:pt idx="88">
                  <c:v>37.64</c:v>
                </c:pt>
                <c:pt idx="89">
                  <c:v>38.17</c:v>
                </c:pt>
                <c:pt idx="90">
                  <c:v>41.97</c:v>
                </c:pt>
                <c:pt idx="91">
                  <c:v>37.47</c:v>
                </c:pt>
                <c:pt idx="92">
                  <c:v>43.02</c:v>
                </c:pt>
                <c:pt idx="93">
                  <c:v>43.09</c:v>
                </c:pt>
                <c:pt idx="94">
                  <c:v>35.19</c:v>
                </c:pt>
                <c:pt idx="95">
                  <c:v>36.53</c:v>
                </c:pt>
                <c:pt idx="96">
                  <c:v>11.19</c:v>
                </c:pt>
                <c:pt idx="97">
                  <c:v>16.66</c:v>
                </c:pt>
                <c:pt idx="98">
                  <c:v>22.32</c:v>
                </c:pt>
                <c:pt idx="99">
                  <c:v>8.06</c:v>
                </c:pt>
                <c:pt idx="100">
                  <c:v>9.7100000000000009</c:v>
                </c:pt>
                <c:pt idx="101">
                  <c:v>5.9</c:v>
                </c:pt>
                <c:pt idx="102">
                  <c:v>7.63</c:v>
                </c:pt>
                <c:pt idx="103">
                  <c:v>5.61</c:v>
                </c:pt>
                <c:pt idx="104">
                  <c:v>5.46</c:v>
                </c:pt>
                <c:pt idx="105">
                  <c:v>5.98</c:v>
                </c:pt>
                <c:pt idx="106">
                  <c:v>7.93</c:v>
                </c:pt>
                <c:pt idx="107">
                  <c:v>8.82</c:v>
                </c:pt>
                <c:pt idx="108">
                  <c:v>11.46</c:v>
                </c:pt>
                <c:pt idx="109">
                  <c:v>6.19</c:v>
                </c:pt>
                <c:pt idx="110">
                  <c:v>7.69</c:v>
                </c:pt>
                <c:pt idx="111">
                  <c:v>14.8</c:v>
                </c:pt>
                <c:pt idx="112">
                  <c:v>7.48</c:v>
                </c:pt>
                <c:pt idx="113">
                  <c:v>6.74</c:v>
                </c:pt>
                <c:pt idx="114">
                  <c:v>8.07</c:v>
                </c:pt>
                <c:pt idx="115">
                  <c:v>7.66</c:v>
                </c:pt>
                <c:pt idx="116">
                  <c:v>8.07</c:v>
                </c:pt>
                <c:pt idx="117">
                  <c:v>9.23</c:v>
                </c:pt>
                <c:pt idx="118">
                  <c:v>9.92</c:v>
                </c:pt>
                <c:pt idx="119">
                  <c:v>9.26</c:v>
                </c:pt>
                <c:pt idx="120">
                  <c:v>16.010000000000002</c:v>
                </c:pt>
                <c:pt idx="121">
                  <c:v>12.3</c:v>
                </c:pt>
                <c:pt idx="122">
                  <c:v>12.29</c:v>
                </c:pt>
                <c:pt idx="123">
                  <c:v>12.5</c:v>
                </c:pt>
                <c:pt idx="124">
                  <c:v>9.6199999999999992</c:v>
                </c:pt>
                <c:pt idx="125">
                  <c:v>13.69</c:v>
                </c:pt>
                <c:pt idx="126">
                  <c:v>19.64</c:v>
                </c:pt>
                <c:pt idx="127">
                  <c:v>8.94</c:v>
                </c:pt>
                <c:pt idx="128">
                  <c:v>8.82</c:v>
                </c:pt>
                <c:pt idx="129">
                  <c:v>9.91</c:v>
                </c:pt>
                <c:pt idx="130">
                  <c:v>15.29</c:v>
                </c:pt>
                <c:pt idx="131">
                  <c:v>8.82</c:v>
                </c:pt>
                <c:pt idx="132">
                  <c:v>8.49</c:v>
                </c:pt>
                <c:pt idx="133">
                  <c:v>8</c:v>
                </c:pt>
                <c:pt idx="134">
                  <c:v>7.53</c:v>
                </c:pt>
                <c:pt idx="135">
                  <c:v>8.16</c:v>
                </c:pt>
                <c:pt idx="136">
                  <c:v>7.71</c:v>
                </c:pt>
                <c:pt idx="137">
                  <c:v>11.08</c:v>
                </c:pt>
                <c:pt idx="138">
                  <c:v>12.65</c:v>
                </c:pt>
                <c:pt idx="139">
                  <c:v>9.86</c:v>
                </c:pt>
                <c:pt idx="140">
                  <c:v>6.76</c:v>
                </c:pt>
                <c:pt idx="141">
                  <c:v>10.6</c:v>
                </c:pt>
                <c:pt idx="142">
                  <c:v>16.579999999999998</c:v>
                </c:pt>
                <c:pt idx="143">
                  <c:v>8.5399999999999991</c:v>
                </c:pt>
                <c:pt idx="144">
                  <c:v>27.6</c:v>
                </c:pt>
                <c:pt idx="145">
                  <c:v>13.18</c:v>
                </c:pt>
                <c:pt idx="146">
                  <c:v>16.95</c:v>
                </c:pt>
                <c:pt idx="147">
                  <c:v>31.75</c:v>
                </c:pt>
                <c:pt idx="148">
                  <c:v>11.38</c:v>
                </c:pt>
                <c:pt idx="149">
                  <c:v>23.96</c:v>
                </c:pt>
                <c:pt idx="150">
                  <c:v>35.61</c:v>
                </c:pt>
                <c:pt idx="151">
                  <c:v>26.48</c:v>
                </c:pt>
                <c:pt idx="152">
                  <c:v>21.79</c:v>
                </c:pt>
                <c:pt idx="153">
                  <c:v>20.99</c:v>
                </c:pt>
                <c:pt idx="154">
                  <c:v>32.56</c:v>
                </c:pt>
                <c:pt idx="155">
                  <c:v>26.06</c:v>
                </c:pt>
                <c:pt idx="156">
                  <c:v>14.66</c:v>
                </c:pt>
                <c:pt idx="157">
                  <c:v>9.3000000000000007</c:v>
                </c:pt>
                <c:pt idx="158">
                  <c:v>12.5</c:v>
                </c:pt>
                <c:pt idx="159">
                  <c:v>11.85</c:v>
                </c:pt>
                <c:pt idx="160">
                  <c:v>13.93</c:v>
                </c:pt>
                <c:pt idx="161">
                  <c:v>12.38</c:v>
                </c:pt>
                <c:pt idx="162">
                  <c:v>9.6999999999999993</c:v>
                </c:pt>
                <c:pt idx="163">
                  <c:v>11.47</c:v>
                </c:pt>
                <c:pt idx="164">
                  <c:v>10.72</c:v>
                </c:pt>
                <c:pt idx="165">
                  <c:v>10.54</c:v>
                </c:pt>
                <c:pt idx="166">
                  <c:v>7.74</c:v>
                </c:pt>
                <c:pt idx="167">
                  <c:v>11.64</c:v>
                </c:pt>
                <c:pt idx="168">
                  <c:v>12.5</c:v>
                </c:pt>
                <c:pt idx="169">
                  <c:v>22.83</c:v>
                </c:pt>
                <c:pt idx="170">
                  <c:v>9.91</c:v>
                </c:pt>
                <c:pt idx="171">
                  <c:v>12.5</c:v>
                </c:pt>
                <c:pt idx="172">
                  <c:v>6.95</c:v>
                </c:pt>
                <c:pt idx="173">
                  <c:v>9.11</c:v>
                </c:pt>
                <c:pt idx="174">
                  <c:v>7.13</c:v>
                </c:pt>
                <c:pt idx="175">
                  <c:v>8.68</c:v>
                </c:pt>
                <c:pt idx="176">
                  <c:v>8.5</c:v>
                </c:pt>
                <c:pt idx="177">
                  <c:v>11.01</c:v>
                </c:pt>
                <c:pt idx="178">
                  <c:v>10.41</c:v>
                </c:pt>
                <c:pt idx="179">
                  <c:v>16.86</c:v>
                </c:pt>
                <c:pt idx="180">
                  <c:v>26.13</c:v>
                </c:pt>
                <c:pt idx="181">
                  <c:v>11.63</c:v>
                </c:pt>
                <c:pt idx="182">
                  <c:v>9.56</c:v>
                </c:pt>
                <c:pt idx="183">
                  <c:v>12.18</c:v>
                </c:pt>
                <c:pt idx="184">
                  <c:v>14.85</c:v>
                </c:pt>
                <c:pt idx="185">
                  <c:v>14.7</c:v>
                </c:pt>
                <c:pt idx="186">
                  <c:v>11.87</c:v>
                </c:pt>
                <c:pt idx="187">
                  <c:v>20.29</c:v>
                </c:pt>
                <c:pt idx="188">
                  <c:v>21.78</c:v>
                </c:pt>
                <c:pt idx="189">
                  <c:v>12.51</c:v>
                </c:pt>
                <c:pt idx="190">
                  <c:v>12.57</c:v>
                </c:pt>
                <c:pt idx="191">
                  <c:v>12.39</c:v>
                </c:pt>
                <c:pt idx="192">
                  <c:v>10.78</c:v>
                </c:pt>
                <c:pt idx="193">
                  <c:v>9.89</c:v>
                </c:pt>
                <c:pt idx="194">
                  <c:v>12.16</c:v>
                </c:pt>
                <c:pt idx="195">
                  <c:v>10.55</c:v>
                </c:pt>
                <c:pt idx="196">
                  <c:v>9.1999999999999993</c:v>
                </c:pt>
                <c:pt idx="197">
                  <c:v>17.37</c:v>
                </c:pt>
                <c:pt idx="198">
                  <c:v>37.06</c:v>
                </c:pt>
                <c:pt idx="199">
                  <c:v>21.47</c:v>
                </c:pt>
                <c:pt idx="200">
                  <c:v>36.39</c:v>
                </c:pt>
                <c:pt idx="201">
                  <c:v>33.46</c:v>
                </c:pt>
                <c:pt idx="202">
                  <c:v>35.18</c:v>
                </c:pt>
                <c:pt idx="203">
                  <c:v>39.86</c:v>
                </c:pt>
                <c:pt idx="204">
                  <c:v>30.16</c:v>
                </c:pt>
                <c:pt idx="205">
                  <c:v>31.97</c:v>
                </c:pt>
                <c:pt idx="206">
                  <c:v>38.1</c:v>
                </c:pt>
                <c:pt idx="207">
                  <c:v>41.57</c:v>
                </c:pt>
                <c:pt idx="208">
                  <c:v>38.64</c:v>
                </c:pt>
                <c:pt idx="209">
                  <c:v>46.45</c:v>
                </c:pt>
                <c:pt idx="210">
                  <c:v>46.62</c:v>
                </c:pt>
                <c:pt idx="211">
                  <c:v>47.68</c:v>
                </c:pt>
                <c:pt idx="212">
                  <c:v>48.2</c:v>
                </c:pt>
                <c:pt idx="213">
                  <c:v>48.75</c:v>
                </c:pt>
                <c:pt idx="214">
                  <c:v>45.61</c:v>
                </c:pt>
                <c:pt idx="215">
                  <c:v>44.64</c:v>
                </c:pt>
                <c:pt idx="216">
                  <c:v>28.46</c:v>
                </c:pt>
                <c:pt idx="217">
                  <c:v>16.68</c:v>
                </c:pt>
                <c:pt idx="218">
                  <c:v>22.63</c:v>
                </c:pt>
                <c:pt idx="219">
                  <c:v>26.98</c:v>
                </c:pt>
                <c:pt idx="220">
                  <c:v>24.35</c:v>
                </c:pt>
                <c:pt idx="221">
                  <c:v>23.99</c:v>
                </c:pt>
                <c:pt idx="222">
                  <c:v>35.21</c:v>
                </c:pt>
                <c:pt idx="223">
                  <c:v>29.04</c:v>
                </c:pt>
                <c:pt idx="224">
                  <c:v>38.04</c:v>
                </c:pt>
                <c:pt idx="225">
                  <c:v>41.53</c:v>
                </c:pt>
                <c:pt idx="226">
                  <c:v>41.48</c:v>
                </c:pt>
                <c:pt idx="227">
                  <c:v>22.48</c:v>
                </c:pt>
                <c:pt idx="228">
                  <c:v>15.91</c:v>
                </c:pt>
                <c:pt idx="229">
                  <c:v>40.729999999999997</c:v>
                </c:pt>
                <c:pt idx="230">
                  <c:v>43.65</c:v>
                </c:pt>
                <c:pt idx="231">
                  <c:v>46.06</c:v>
                </c:pt>
                <c:pt idx="232">
                  <c:v>38.06</c:v>
                </c:pt>
                <c:pt idx="233">
                  <c:v>34.99</c:v>
                </c:pt>
                <c:pt idx="234">
                  <c:v>35.61</c:v>
                </c:pt>
                <c:pt idx="235">
                  <c:v>47.45</c:v>
                </c:pt>
                <c:pt idx="236">
                  <c:v>41.35</c:v>
                </c:pt>
                <c:pt idx="237">
                  <c:v>47.46</c:v>
                </c:pt>
                <c:pt idx="238">
                  <c:v>51.8</c:v>
                </c:pt>
                <c:pt idx="239">
                  <c:v>41.23</c:v>
                </c:pt>
                <c:pt idx="240">
                  <c:v>39.89</c:v>
                </c:pt>
                <c:pt idx="241">
                  <c:v>43.02</c:v>
                </c:pt>
                <c:pt idx="242">
                  <c:v>42.34</c:v>
                </c:pt>
                <c:pt idx="243">
                  <c:v>44.94</c:v>
                </c:pt>
                <c:pt idx="244">
                  <c:v>41.73</c:v>
                </c:pt>
                <c:pt idx="245">
                  <c:v>41.32</c:v>
                </c:pt>
                <c:pt idx="246">
                  <c:v>38.5</c:v>
                </c:pt>
                <c:pt idx="247">
                  <c:v>41.43</c:v>
                </c:pt>
                <c:pt idx="248">
                  <c:v>42.31</c:v>
                </c:pt>
                <c:pt idx="249">
                  <c:v>42</c:v>
                </c:pt>
                <c:pt idx="250">
                  <c:v>41.37</c:v>
                </c:pt>
                <c:pt idx="251">
                  <c:v>42.54</c:v>
                </c:pt>
                <c:pt idx="252">
                  <c:v>34.18</c:v>
                </c:pt>
                <c:pt idx="253">
                  <c:v>40.83</c:v>
                </c:pt>
                <c:pt idx="254">
                  <c:v>40.82</c:v>
                </c:pt>
                <c:pt idx="255">
                  <c:v>43.23</c:v>
                </c:pt>
                <c:pt idx="256">
                  <c:v>41.59</c:v>
                </c:pt>
                <c:pt idx="257">
                  <c:v>30.95</c:v>
                </c:pt>
                <c:pt idx="258">
                  <c:v>41.65</c:v>
                </c:pt>
                <c:pt idx="259">
                  <c:v>53.28</c:v>
                </c:pt>
                <c:pt idx="260">
                  <c:v>52.69</c:v>
                </c:pt>
                <c:pt idx="261">
                  <c:v>44.92</c:v>
                </c:pt>
                <c:pt idx="262">
                  <c:v>50.4</c:v>
                </c:pt>
                <c:pt idx="263">
                  <c:v>17.32</c:v>
                </c:pt>
                <c:pt idx="264">
                  <c:v>37.6</c:v>
                </c:pt>
                <c:pt idx="265">
                  <c:v>46.16</c:v>
                </c:pt>
                <c:pt idx="266">
                  <c:v>48.6</c:v>
                </c:pt>
                <c:pt idx="267">
                  <c:v>51.79</c:v>
                </c:pt>
                <c:pt idx="268">
                  <c:v>51.6</c:v>
                </c:pt>
                <c:pt idx="269">
                  <c:v>11.81</c:v>
                </c:pt>
                <c:pt idx="270">
                  <c:v>32.51</c:v>
                </c:pt>
                <c:pt idx="271">
                  <c:v>52.39</c:v>
                </c:pt>
                <c:pt idx="272">
                  <c:v>52.27</c:v>
                </c:pt>
                <c:pt idx="273">
                  <c:v>52.8</c:v>
                </c:pt>
                <c:pt idx="274">
                  <c:v>53.14</c:v>
                </c:pt>
                <c:pt idx="275">
                  <c:v>48.03</c:v>
                </c:pt>
                <c:pt idx="276">
                  <c:v>38.880000000000003</c:v>
                </c:pt>
                <c:pt idx="277">
                  <c:v>41.06</c:v>
                </c:pt>
                <c:pt idx="278">
                  <c:v>41.33</c:v>
                </c:pt>
                <c:pt idx="279">
                  <c:v>52.98</c:v>
                </c:pt>
                <c:pt idx="280">
                  <c:v>53.74</c:v>
                </c:pt>
                <c:pt idx="281">
                  <c:v>44.41</c:v>
                </c:pt>
                <c:pt idx="282">
                  <c:v>38.78</c:v>
                </c:pt>
                <c:pt idx="283">
                  <c:v>42.73</c:v>
                </c:pt>
                <c:pt idx="284">
                  <c:v>43.88</c:v>
                </c:pt>
                <c:pt idx="285">
                  <c:v>53.4</c:v>
                </c:pt>
                <c:pt idx="286">
                  <c:v>43.8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A3-4FB9-87A2-A39E28B9F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52608"/>
        <c:axId val="873052936"/>
      </c:barChart>
      <c:catAx>
        <c:axId val="8730526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52936"/>
        <c:crosses val="autoZero"/>
        <c:auto val="0"/>
        <c:lblAlgn val="ctr"/>
        <c:lblOffset val="100"/>
        <c:noMultiLvlLbl val="0"/>
      </c:catAx>
      <c:valAx>
        <c:axId val="87305293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5260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9/20/2019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'CPU09'!$B$1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'CPU09'!$B$2:$B$288</c:f>
              <c:numCache>
                <c:formatCode>General</c:formatCode>
                <c:ptCount val="287"/>
                <c:pt idx="0">
                  <c:v>0</c:v>
                </c:pt>
                <c:pt idx="1">
                  <c:v>0.17</c:v>
                </c:pt>
                <c:pt idx="2">
                  <c:v>0</c:v>
                </c:pt>
                <c:pt idx="3">
                  <c:v>4.0199999999999996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4.24</c:v>
                </c:pt>
                <c:pt idx="35">
                  <c:v>0</c:v>
                </c:pt>
                <c:pt idx="36">
                  <c:v>0</c:v>
                </c:pt>
                <c:pt idx="37">
                  <c:v>2.83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2.5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7.66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2.46</c:v>
                </c:pt>
                <c:pt idx="95">
                  <c:v>0</c:v>
                </c:pt>
                <c:pt idx="96">
                  <c:v>10.33</c:v>
                </c:pt>
                <c:pt idx="97">
                  <c:v>8.4600000000000009</c:v>
                </c:pt>
                <c:pt idx="98">
                  <c:v>11.32</c:v>
                </c:pt>
                <c:pt idx="99">
                  <c:v>16.12</c:v>
                </c:pt>
                <c:pt idx="100">
                  <c:v>7.17</c:v>
                </c:pt>
                <c:pt idx="101">
                  <c:v>33.08</c:v>
                </c:pt>
                <c:pt idx="102">
                  <c:v>51.14</c:v>
                </c:pt>
                <c:pt idx="103">
                  <c:v>37.76</c:v>
                </c:pt>
                <c:pt idx="104">
                  <c:v>39.25</c:v>
                </c:pt>
                <c:pt idx="105">
                  <c:v>40.46</c:v>
                </c:pt>
                <c:pt idx="106">
                  <c:v>29.83</c:v>
                </c:pt>
                <c:pt idx="107">
                  <c:v>12.17</c:v>
                </c:pt>
                <c:pt idx="108">
                  <c:v>4.76</c:v>
                </c:pt>
                <c:pt idx="109">
                  <c:v>25.97</c:v>
                </c:pt>
                <c:pt idx="110">
                  <c:v>28.35</c:v>
                </c:pt>
                <c:pt idx="111">
                  <c:v>38.39</c:v>
                </c:pt>
                <c:pt idx="112">
                  <c:v>13.68</c:v>
                </c:pt>
                <c:pt idx="113">
                  <c:v>29.45</c:v>
                </c:pt>
                <c:pt idx="114">
                  <c:v>21.5</c:v>
                </c:pt>
                <c:pt idx="115">
                  <c:v>13.58</c:v>
                </c:pt>
                <c:pt idx="116">
                  <c:v>12.62</c:v>
                </c:pt>
                <c:pt idx="117">
                  <c:v>12.36</c:v>
                </c:pt>
                <c:pt idx="118">
                  <c:v>3.59</c:v>
                </c:pt>
                <c:pt idx="119">
                  <c:v>8.6</c:v>
                </c:pt>
                <c:pt idx="120">
                  <c:v>7.97</c:v>
                </c:pt>
                <c:pt idx="121">
                  <c:v>7.65</c:v>
                </c:pt>
                <c:pt idx="122">
                  <c:v>2.88</c:v>
                </c:pt>
                <c:pt idx="123">
                  <c:v>0.73</c:v>
                </c:pt>
                <c:pt idx="124">
                  <c:v>2.09</c:v>
                </c:pt>
                <c:pt idx="125">
                  <c:v>0</c:v>
                </c:pt>
                <c:pt idx="126">
                  <c:v>8.4600000000000009</c:v>
                </c:pt>
                <c:pt idx="127">
                  <c:v>5.41</c:v>
                </c:pt>
                <c:pt idx="128">
                  <c:v>6.15</c:v>
                </c:pt>
                <c:pt idx="129">
                  <c:v>2.14</c:v>
                </c:pt>
                <c:pt idx="130">
                  <c:v>5.24</c:v>
                </c:pt>
                <c:pt idx="131">
                  <c:v>8.0299999999999994</c:v>
                </c:pt>
                <c:pt idx="132">
                  <c:v>3.98</c:v>
                </c:pt>
                <c:pt idx="133">
                  <c:v>4.82</c:v>
                </c:pt>
                <c:pt idx="134">
                  <c:v>7.53</c:v>
                </c:pt>
                <c:pt idx="135">
                  <c:v>17.350000000000001</c:v>
                </c:pt>
                <c:pt idx="136">
                  <c:v>4.47</c:v>
                </c:pt>
                <c:pt idx="137">
                  <c:v>8.2200000000000006</c:v>
                </c:pt>
                <c:pt idx="138">
                  <c:v>2.11</c:v>
                </c:pt>
                <c:pt idx="139">
                  <c:v>6.98</c:v>
                </c:pt>
                <c:pt idx="140">
                  <c:v>12.28</c:v>
                </c:pt>
                <c:pt idx="141">
                  <c:v>7.84</c:v>
                </c:pt>
                <c:pt idx="142">
                  <c:v>0.55000000000000004</c:v>
                </c:pt>
                <c:pt idx="143">
                  <c:v>10.76</c:v>
                </c:pt>
                <c:pt idx="144">
                  <c:v>0</c:v>
                </c:pt>
                <c:pt idx="145">
                  <c:v>0</c:v>
                </c:pt>
                <c:pt idx="146">
                  <c:v>6.81</c:v>
                </c:pt>
                <c:pt idx="147">
                  <c:v>0</c:v>
                </c:pt>
                <c:pt idx="148">
                  <c:v>2.89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6.16</c:v>
                </c:pt>
                <c:pt idx="153">
                  <c:v>0.56000000000000005</c:v>
                </c:pt>
                <c:pt idx="154">
                  <c:v>6.64</c:v>
                </c:pt>
                <c:pt idx="155">
                  <c:v>0</c:v>
                </c:pt>
                <c:pt idx="156">
                  <c:v>10.69</c:v>
                </c:pt>
                <c:pt idx="157">
                  <c:v>1.31</c:v>
                </c:pt>
                <c:pt idx="158">
                  <c:v>1.26</c:v>
                </c:pt>
                <c:pt idx="159">
                  <c:v>6.64</c:v>
                </c:pt>
                <c:pt idx="160">
                  <c:v>8.3699999999999992</c:v>
                </c:pt>
                <c:pt idx="161">
                  <c:v>15.44</c:v>
                </c:pt>
                <c:pt idx="162">
                  <c:v>2.71</c:v>
                </c:pt>
                <c:pt idx="163">
                  <c:v>0.57999999999999996</c:v>
                </c:pt>
                <c:pt idx="164">
                  <c:v>7.91</c:v>
                </c:pt>
                <c:pt idx="165">
                  <c:v>3.69</c:v>
                </c:pt>
                <c:pt idx="166">
                  <c:v>1.7</c:v>
                </c:pt>
                <c:pt idx="167">
                  <c:v>0.74</c:v>
                </c:pt>
                <c:pt idx="168">
                  <c:v>10.52</c:v>
                </c:pt>
                <c:pt idx="169">
                  <c:v>10.57</c:v>
                </c:pt>
                <c:pt idx="170">
                  <c:v>4.4800000000000004</c:v>
                </c:pt>
                <c:pt idx="171">
                  <c:v>4.8600000000000003</c:v>
                </c:pt>
                <c:pt idx="172">
                  <c:v>3.63</c:v>
                </c:pt>
                <c:pt idx="173">
                  <c:v>10.25</c:v>
                </c:pt>
                <c:pt idx="174">
                  <c:v>4.41</c:v>
                </c:pt>
                <c:pt idx="175">
                  <c:v>5.3</c:v>
                </c:pt>
                <c:pt idx="176">
                  <c:v>7.94</c:v>
                </c:pt>
                <c:pt idx="177">
                  <c:v>4.8</c:v>
                </c:pt>
                <c:pt idx="178">
                  <c:v>6.08</c:v>
                </c:pt>
                <c:pt idx="179">
                  <c:v>13.55</c:v>
                </c:pt>
                <c:pt idx="180">
                  <c:v>0.86</c:v>
                </c:pt>
                <c:pt idx="181">
                  <c:v>10.11</c:v>
                </c:pt>
                <c:pt idx="182">
                  <c:v>12.14</c:v>
                </c:pt>
                <c:pt idx="183">
                  <c:v>9.3699999999999992</c:v>
                </c:pt>
                <c:pt idx="184">
                  <c:v>11.76</c:v>
                </c:pt>
                <c:pt idx="185">
                  <c:v>3.89</c:v>
                </c:pt>
                <c:pt idx="186">
                  <c:v>4.78</c:v>
                </c:pt>
                <c:pt idx="187">
                  <c:v>3.59</c:v>
                </c:pt>
                <c:pt idx="188">
                  <c:v>9.42</c:v>
                </c:pt>
                <c:pt idx="189">
                  <c:v>2.12</c:v>
                </c:pt>
                <c:pt idx="190">
                  <c:v>0</c:v>
                </c:pt>
                <c:pt idx="191">
                  <c:v>1.24</c:v>
                </c:pt>
                <c:pt idx="192">
                  <c:v>4.91</c:v>
                </c:pt>
                <c:pt idx="193">
                  <c:v>2.62</c:v>
                </c:pt>
                <c:pt idx="194">
                  <c:v>4.51</c:v>
                </c:pt>
                <c:pt idx="195">
                  <c:v>4.57</c:v>
                </c:pt>
                <c:pt idx="196">
                  <c:v>1.54</c:v>
                </c:pt>
                <c:pt idx="197">
                  <c:v>3.36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2.99</c:v>
                </c:pt>
                <c:pt idx="217">
                  <c:v>33.119999999999997</c:v>
                </c:pt>
                <c:pt idx="218">
                  <c:v>3.56</c:v>
                </c:pt>
                <c:pt idx="219">
                  <c:v>13.67</c:v>
                </c:pt>
                <c:pt idx="220">
                  <c:v>14.8</c:v>
                </c:pt>
                <c:pt idx="221">
                  <c:v>24.41</c:v>
                </c:pt>
                <c:pt idx="222">
                  <c:v>0</c:v>
                </c:pt>
                <c:pt idx="223">
                  <c:v>7.28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6.27</c:v>
                </c:pt>
                <c:pt idx="228">
                  <c:v>20.05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2.71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1.01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5.72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61.49</c:v>
                </c:pt>
                <c:pt idx="270">
                  <c:v>22.11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0A-4812-AFCA-0453410022CF}"/>
            </c:ext>
          </c:extLst>
        </c:ser>
        <c:ser>
          <c:idx val="1"/>
          <c:order val="1"/>
          <c:tx>
            <c:strRef>
              <c:f>'CPU09'!$C$1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'CPU09'!$C$2:$C$288</c:f>
              <c:numCache>
                <c:formatCode>General</c:formatCode>
                <c:ptCount val="287"/>
                <c:pt idx="0">
                  <c:v>0.75</c:v>
                </c:pt>
                <c:pt idx="1">
                  <c:v>0.33</c:v>
                </c:pt>
                <c:pt idx="2">
                  <c:v>0.93</c:v>
                </c:pt>
                <c:pt idx="3">
                  <c:v>20.55</c:v>
                </c:pt>
                <c:pt idx="4">
                  <c:v>1.74</c:v>
                </c:pt>
                <c:pt idx="5">
                  <c:v>1.96</c:v>
                </c:pt>
                <c:pt idx="6">
                  <c:v>2.0299999999999998</c:v>
                </c:pt>
                <c:pt idx="7">
                  <c:v>1.97</c:v>
                </c:pt>
                <c:pt idx="8">
                  <c:v>1.6</c:v>
                </c:pt>
                <c:pt idx="9">
                  <c:v>1.93</c:v>
                </c:pt>
                <c:pt idx="10">
                  <c:v>1.68</c:v>
                </c:pt>
                <c:pt idx="11">
                  <c:v>1.32</c:v>
                </c:pt>
                <c:pt idx="12">
                  <c:v>0.76</c:v>
                </c:pt>
                <c:pt idx="13">
                  <c:v>1.1299999999999999</c:v>
                </c:pt>
                <c:pt idx="14">
                  <c:v>1.42</c:v>
                </c:pt>
                <c:pt idx="15">
                  <c:v>1.7</c:v>
                </c:pt>
                <c:pt idx="16">
                  <c:v>1.36</c:v>
                </c:pt>
                <c:pt idx="17">
                  <c:v>1.48</c:v>
                </c:pt>
                <c:pt idx="18">
                  <c:v>1.97</c:v>
                </c:pt>
                <c:pt idx="19">
                  <c:v>1.84</c:v>
                </c:pt>
                <c:pt idx="20">
                  <c:v>1.9</c:v>
                </c:pt>
                <c:pt idx="21">
                  <c:v>2.08</c:v>
                </c:pt>
                <c:pt idx="22">
                  <c:v>1.93</c:v>
                </c:pt>
                <c:pt idx="23">
                  <c:v>1.86</c:v>
                </c:pt>
                <c:pt idx="24">
                  <c:v>1</c:v>
                </c:pt>
                <c:pt idx="25">
                  <c:v>0.51</c:v>
                </c:pt>
                <c:pt idx="26">
                  <c:v>0.95</c:v>
                </c:pt>
                <c:pt idx="27">
                  <c:v>1.71</c:v>
                </c:pt>
                <c:pt idx="28">
                  <c:v>0.33</c:v>
                </c:pt>
                <c:pt idx="29">
                  <c:v>0.63</c:v>
                </c:pt>
                <c:pt idx="30">
                  <c:v>0.64</c:v>
                </c:pt>
                <c:pt idx="31">
                  <c:v>0.21</c:v>
                </c:pt>
                <c:pt idx="32">
                  <c:v>0.14000000000000001</c:v>
                </c:pt>
                <c:pt idx="33">
                  <c:v>0.15</c:v>
                </c:pt>
                <c:pt idx="34">
                  <c:v>0.8</c:v>
                </c:pt>
                <c:pt idx="35">
                  <c:v>0.15</c:v>
                </c:pt>
                <c:pt idx="36">
                  <c:v>0.18</c:v>
                </c:pt>
                <c:pt idx="37">
                  <c:v>10.71</c:v>
                </c:pt>
                <c:pt idx="38">
                  <c:v>1.42</c:v>
                </c:pt>
                <c:pt idx="39">
                  <c:v>1.89</c:v>
                </c:pt>
                <c:pt idx="40">
                  <c:v>1.34</c:v>
                </c:pt>
                <c:pt idx="41">
                  <c:v>1.33</c:v>
                </c:pt>
                <c:pt idx="42">
                  <c:v>0.4</c:v>
                </c:pt>
                <c:pt idx="43">
                  <c:v>0.36</c:v>
                </c:pt>
                <c:pt idx="44">
                  <c:v>0.39</c:v>
                </c:pt>
                <c:pt idx="45">
                  <c:v>0.5</c:v>
                </c:pt>
                <c:pt idx="46">
                  <c:v>0.65</c:v>
                </c:pt>
                <c:pt idx="47">
                  <c:v>0.36</c:v>
                </c:pt>
                <c:pt idx="48">
                  <c:v>0.39</c:v>
                </c:pt>
                <c:pt idx="49">
                  <c:v>0.39</c:v>
                </c:pt>
                <c:pt idx="50">
                  <c:v>0.48</c:v>
                </c:pt>
                <c:pt idx="51">
                  <c:v>0.7</c:v>
                </c:pt>
                <c:pt idx="52">
                  <c:v>0.77</c:v>
                </c:pt>
                <c:pt idx="53">
                  <c:v>0.53</c:v>
                </c:pt>
                <c:pt idx="54">
                  <c:v>0.76</c:v>
                </c:pt>
                <c:pt idx="55">
                  <c:v>0.67</c:v>
                </c:pt>
                <c:pt idx="56">
                  <c:v>0.64</c:v>
                </c:pt>
                <c:pt idx="57">
                  <c:v>0.67</c:v>
                </c:pt>
                <c:pt idx="58">
                  <c:v>0.62</c:v>
                </c:pt>
                <c:pt idx="59">
                  <c:v>0.42</c:v>
                </c:pt>
                <c:pt idx="60">
                  <c:v>0.67</c:v>
                </c:pt>
                <c:pt idx="61">
                  <c:v>1.05</c:v>
                </c:pt>
                <c:pt idx="62">
                  <c:v>1.69</c:v>
                </c:pt>
                <c:pt idx="63">
                  <c:v>1.98</c:v>
                </c:pt>
                <c:pt idx="64">
                  <c:v>1.68</c:v>
                </c:pt>
                <c:pt idx="65">
                  <c:v>1.98</c:v>
                </c:pt>
                <c:pt idx="66">
                  <c:v>2</c:v>
                </c:pt>
                <c:pt idx="67">
                  <c:v>2.0299999999999998</c:v>
                </c:pt>
                <c:pt idx="68">
                  <c:v>1.96</c:v>
                </c:pt>
                <c:pt idx="69">
                  <c:v>1.98</c:v>
                </c:pt>
                <c:pt idx="70">
                  <c:v>1.6</c:v>
                </c:pt>
                <c:pt idx="71">
                  <c:v>1.79</c:v>
                </c:pt>
                <c:pt idx="72">
                  <c:v>1.95</c:v>
                </c:pt>
                <c:pt idx="73">
                  <c:v>2</c:v>
                </c:pt>
                <c:pt idx="74">
                  <c:v>1.25</c:v>
                </c:pt>
                <c:pt idx="75">
                  <c:v>0.32</c:v>
                </c:pt>
                <c:pt idx="76">
                  <c:v>0.36</c:v>
                </c:pt>
                <c:pt idx="77">
                  <c:v>0.14000000000000001</c:v>
                </c:pt>
                <c:pt idx="78">
                  <c:v>0.62</c:v>
                </c:pt>
                <c:pt idx="79">
                  <c:v>0.5</c:v>
                </c:pt>
                <c:pt idx="80">
                  <c:v>0.28999999999999998</c:v>
                </c:pt>
                <c:pt idx="81">
                  <c:v>0.49</c:v>
                </c:pt>
                <c:pt idx="82">
                  <c:v>0.79</c:v>
                </c:pt>
                <c:pt idx="83">
                  <c:v>0.51</c:v>
                </c:pt>
                <c:pt idx="84">
                  <c:v>0.69</c:v>
                </c:pt>
                <c:pt idx="85">
                  <c:v>0.56999999999999995</c:v>
                </c:pt>
                <c:pt idx="86">
                  <c:v>0.32</c:v>
                </c:pt>
                <c:pt idx="87">
                  <c:v>0.5</c:v>
                </c:pt>
                <c:pt idx="88">
                  <c:v>0.88</c:v>
                </c:pt>
                <c:pt idx="89">
                  <c:v>0.89</c:v>
                </c:pt>
                <c:pt idx="90">
                  <c:v>0.88</c:v>
                </c:pt>
                <c:pt idx="91">
                  <c:v>0.6</c:v>
                </c:pt>
                <c:pt idx="92">
                  <c:v>0.63</c:v>
                </c:pt>
                <c:pt idx="93">
                  <c:v>0.71</c:v>
                </c:pt>
                <c:pt idx="94">
                  <c:v>1.0900000000000001</c:v>
                </c:pt>
                <c:pt idx="95">
                  <c:v>0.68</c:v>
                </c:pt>
                <c:pt idx="96">
                  <c:v>3.59</c:v>
                </c:pt>
                <c:pt idx="97">
                  <c:v>1.76</c:v>
                </c:pt>
                <c:pt idx="98">
                  <c:v>1.7</c:v>
                </c:pt>
                <c:pt idx="99">
                  <c:v>2.36</c:v>
                </c:pt>
                <c:pt idx="100">
                  <c:v>2.2599999999999998</c:v>
                </c:pt>
                <c:pt idx="101">
                  <c:v>3.54</c:v>
                </c:pt>
                <c:pt idx="102">
                  <c:v>4.87</c:v>
                </c:pt>
                <c:pt idx="103">
                  <c:v>4.63</c:v>
                </c:pt>
                <c:pt idx="104">
                  <c:v>4.82</c:v>
                </c:pt>
                <c:pt idx="105">
                  <c:v>5.72</c:v>
                </c:pt>
                <c:pt idx="106">
                  <c:v>4.25</c:v>
                </c:pt>
                <c:pt idx="107">
                  <c:v>2.54</c:v>
                </c:pt>
                <c:pt idx="108">
                  <c:v>1.8</c:v>
                </c:pt>
                <c:pt idx="109">
                  <c:v>3.51</c:v>
                </c:pt>
                <c:pt idx="110">
                  <c:v>4.1900000000000004</c:v>
                </c:pt>
                <c:pt idx="111">
                  <c:v>4.7300000000000004</c:v>
                </c:pt>
                <c:pt idx="112">
                  <c:v>4.5599999999999996</c:v>
                </c:pt>
                <c:pt idx="113">
                  <c:v>4.6399999999999997</c:v>
                </c:pt>
                <c:pt idx="114">
                  <c:v>3.98</c:v>
                </c:pt>
                <c:pt idx="115">
                  <c:v>3.2</c:v>
                </c:pt>
                <c:pt idx="116">
                  <c:v>3.15</c:v>
                </c:pt>
                <c:pt idx="117">
                  <c:v>2.67</c:v>
                </c:pt>
                <c:pt idx="118">
                  <c:v>1.93</c:v>
                </c:pt>
                <c:pt idx="119">
                  <c:v>1.73</c:v>
                </c:pt>
                <c:pt idx="120">
                  <c:v>2.74</c:v>
                </c:pt>
                <c:pt idx="121">
                  <c:v>1.87</c:v>
                </c:pt>
                <c:pt idx="122">
                  <c:v>1.69</c:v>
                </c:pt>
                <c:pt idx="123">
                  <c:v>1.52</c:v>
                </c:pt>
                <c:pt idx="124">
                  <c:v>1.83</c:v>
                </c:pt>
                <c:pt idx="125">
                  <c:v>1.31</c:v>
                </c:pt>
                <c:pt idx="126">
                  <c:v>1.68</c:v>
                </c:pt>
                <c:pt idx="127">
                  <c:v>1.96</c:v>
                </c:pt>
                <c:pt idx="128">
                  <c:v>2</c:v>
                </c:pt>
                <c:pt idx="129">
                  <c:v>1.76</c:v>
                </c:pt>
                <c:pt idx="130">
                  <c:v>1.41</c:v>
                </c:pt>
                <c:pt idx="131">
                  <c:v>1.95</c:v>
                </c:pt>
                <c:pt idx="132">
                  <c:v>2.38</c:v>
                </c:pt>
                <c:pt idx="133">
                  <c:v>2.02</c:v>
                </c:pt>
                <c:pt idx="134">
                  <c:v>2.63</c:v>
                </c:pt>
                <c:pt idx="135">
                  <c:v>2.86</c:v>
                </c:pt>
                <c:pt idx="136">
                  <c:v>2.36</c:v>
                </c:pt>
                <c:pt idx="137">
                  <c:v>2.23</c:v>
                </c:pt>
                <c:pt idx="138">
                  <c:v>1.74</c:v>
                </c:pt>
                <c:pt idx="139">
                  <c:v>2.27</c:v>
                </c:pt>
                <c:pt idx="140">
                  <c:v>2.06</c:v>
                </c:pt>
                <c:pt idx="141">
                  <c:v>1.58</c:v>
                </c:pt>
                <c:pt idx="142">
                  <c:v>1.36</c:v>
                </c:pt>
                <c:pt idx="143">
                  <c:v>2.42</c:v>
                </c:pt>
                <c:pt idx="144">
                  <c:v>0.7</c:v>
                </c:pt>
                <c:pt idx="145">
                  <c:v>1.2</c:v>
                </c:pt>
                <c:pt idx="146">
                  <c:v>1.49</c:v>
                </c:pt>
                <c:pt idx="147">
                  <c:v>0.76</c:v>
                </c:pt>
                <c:pt idx="148">
                  <c:v>1.66</c:v>
                </c:pt>
                <c:pt idx="149">
                  <c:v>1.03</c:v>
                </c:pt>
                <c:pt idx="150">
                  <c:v>0.69</c:v>
                </c:pt>
                <c:pt idx="151">
                  <c:v>0.96</c:v>
                </c:pt>
                <c:pt idx="152">
                  <c:v>1.37</c:v>
                </c:pt>
                <c:pt idx="153">
                  <c:v>1.24</c:v>
                </c:pt>
                <c:pt idx="154">
                  <c:v>1.47</c:v>
                </c:pt>
                <c:pt idx="155">
                  <c:v>1.21</c:v>
                </c:pt>
                <c:pt idx="156">
                  <c:v>1.51</c:v>
                </c:pt>
                <c:pt idx="157">
                  <c:v>2.15</c:v>
                </c:pt>
                <c:pt idx="158">
                  <c:v>1.22</c:v>
                </c:pt>
                <c:pt idx="159">
                  <c:v>2.15</c:v>
                </c:pt>
                <c:pt idx="160">
                  <c:v>2.97</c:v>
                </c:pt>
                <c:pt idx="161">
                  <c:v>2.74</c:v>
                </c:pt>
                <c:pt idx="162">
                  <c:v>2.79</c:v>
                </c:pt>
                <c:pt idx="163">
                  <c:v>1.84</c:v>
                </c:pt>
                <c:pt idx="164">
                  <c:v>2.02</c:v>
                </c:pt>
                <c:pt idx="165">
                  <c:v>2.14</c:v>
                </c:pt>
                <c:pt idx="166">
                  <c:v>1.95</c:v>
                </c:pt>
                <c:pt idx="167">
                  <c:v>1.82</c:v>
                </c:pt>
                <c:pt idx="168">
                  <c:v>3.23</c:v>
                </c:pt>
                <c:pt idx="169">
                  <c:v>1.27</c:v>
                </c:pt>
                <c:pt idx="170">
                  <c:v>2.59</c:v>
                </c:pt>
                <c:pt idx="171">
                  <c:v>3.35</c:v>
                </c:pt>
                <c:pt idx="172">
                  <c:v>1.75</c:v>
                </c:pt>
                <c:pt idx="173">
                  <c:v>3.03</c:v>
                </c:pt>
                <c:pt idx="174">
                  <c:v>2.06</c:v>
                </c:pt>
                <c:pt idx="175">
                  <c:v>1.86</c:v>
                </c:pt>
                <c:pt idx="176">
                  <c:v>2.38</c:v>
                </c:pt>
                <c:pt idx="177">
                  <c:v>2.59</c:v>
                </c:pt>
                <c:pt idx="178">
                  <c:v>2.31</c:v>
                </c:pt>
                <c:pt idx="179">
                  <c:v>1.4</c:v>
                </c:pt>
                <c:pt idx="180">
                  <c:v>1.17</c:v>
                </c:pt>
                <c:pt idx="181">
                  <c:v>2.0099999999999998</c:v>
                </c:pt>
                <c:pt idx="182">
                  <c:v>3.62</c:v>
                </c:pt>
                <c:pt idx="183">
                  <c:v>3.63</c:v>
                </c:pt>
                <c:pt idx="184">
                  <c:v>3.42</c:v>
                </c:pt>
                <c:pt idx="185">
                  <c:v>1.45</c:v>
                </c:pt>
                <c:pt idx="186">
                  <c:v>2.88</c:v>
                </c:pt>
                <c:pt idx="187">
                  <c:v>1.75</c:v>
                </c:pt>
                <c:pt idx="188">
                  <c:v>1.87</c:v>
                </c:pt>
                <c:pt idx="189">
                  <c:v>1.69</c:v>
                </c:pt>
                <c:pt idx="190">
                  <c:v>1.33</c:v>
                </c:pt>
                <c:pt idx="191">
                  <c:v>1.88</c:v>
                </c:pt>
                <c:pt idx="192">
                  <c:v>2.46</c:v>
                </c:pt>
                <c:pt idx="193">
                  <c:v>1.94</c:v>
                </c:pt>
                <c:pt idx="194">
                  <c:v>2.06</c:v>
                </c:pt>
                <c:pt idx="195">
                  <c:v>2.17</c:v>
                </c:pt>
                <c:pt idx="196">
                  <c:v>1.95</c:v>
                </c:pt>
                <c:pt idx="197">
                  <c:v>1.3</c:v>
                </c:pt>
                <c:pt idx="198">
                  <c:v>0.59</c:v>
                </c:pt>
                <c:pt idx="199">
                  <c:v>1.03</c:v>
                </c:pt>
                <c:pt idx="200">
                  <c:v>0.83</c:v>
                </c:pt>
                <c:pt idx="201">
                  <c:v>0.96</c:v>
                </c:pt>
                <c:pt idx="202">
                  <c:v>0.55000000000000004</c:v>
                </c:pt>
                <c:pt idx="203">
                  <c:v>0.7</c:v>
                </c:pt>
                <c:pt idx="204">
                  <c:v>1.1599999999999999</c:v>
                </c:pt>
                <c:pt idx="205">
                  <c:v>0.66</c:v>
                </c:pt>
                <c:pt idx="206">
                  <c:v>0.81</c:v>
                </c:pt>
                <c:pt idx="207">
                  <c:v>1.02</c:v>
                </c:pt>
                <c:pt idx="208">
                  <c:v>0.68</c:v>
                </c:pt>
                <c:pt idx="209">
                  <c:v>1.52</c:v>
                </c:pt>
                <c:pt idx="210">
                  <c:v>1.7</c:v>
                </c:pt>
                <c:pt idx="211">
                  <c:v>1.88</c:v>
                </c:pt>
                <c:pt idx="212">
                  <c:v>1.77</c:v>
                </c:pt>
                <c:pt idx="213">
                  <c:v>1.96</c:v>
                </c:pt>
                <c:pt idx="214">
                  <c:v>1.82</c:v>
                </c:pt>
                <c:pt idx="215">
                  <c:v>1.21</c:v>
                </c:pt>
                <c:pt idx="216">
                  <c:v>2.35</c:v>
                </c:pt>
                <c:pt idx="217">
                  <c:v>7.9</c:v>
                </c:pt>
                <c:pt idx="218">
                  <c:v>2.06</c:v>
                </c:pt>
                <c:pt idx="219">
                  <c:v>4.2699999999999996</c:v>
                </c:pt>
                <c:pt idx="220">
                  <c:v>2.0099999999999998</c:v>
                </c:pt>
                <c:pt idx="221">
                  <c:v>3.68</c:v>
                </c:pt>
                <c:pt idx="222">
                  <c:v>0.41</c:v>
                </c:pt>
                <c:pt idx="223">
                  <c:v>1.24</c:v>
                </c:pt>
                <c:pt idx="224">
                  <c:v>0.6</c:v>
                </c:pt>
                <c:pt idx="225">
                  <c:v>0.33</c:v>
                </c:pt>
                <c:pt idx="226">
                  <c:v>0.3</c:v>
                </c:pt>
                <c:pt idx="227">
                  <c:v>6.54</c:v>
                </c:pt>
                <c:pt idx="228">
                  <c:v>5.45</c:v>
                </c:pt>
                <c:pt idx="229">
                  <c:v>0.26</c:v>
                </c:pt>
                <c:pt idx="230">
                  <c:v>0.85</c:v>
                </c:pt>
                <c:pt idx="231">
                  <c:v>1.44</c:v>
                </c:pt>
                <c:pt idx="232">
                  <c:v>0.43</c:v>
                </c:pt>
                <c:pt idx="233">
                  <c:v>0.34</c:v>
                </c:pt>
                <c:pt idx="234">
                  <c:v>0.95</c:v>
                </c:pt>
                <c:pt idx="235">
                  <c:v>1.63</c:v>
                </c:pt>
                <c:pt idx="236">
                  <c:v>0.17</c:v>
                </c:pt>
                <c:pt idx="237">
                  <c:v>1.49</c:v>
                </c:pt>
                <c:pt idx="238">
                  <c:v>2.0699999999999998</c:v>
                </c:pt>
                <c:pt idx="239">
                  <c:v>0.17</c:v>
                </c:pt>
                <c:pt idx="240">
                  <c:v>0.68</c:v>
                </c:pt>
                <c:pt idx="241">
                  <c:v>0.56000000000000005</c:v>
                </c:pt>
                <c:pt idx="242">
                  <c:v>0.54</c:v>
                </c:pt>
                <c:pt idx="243">
                  <c:v>1.06</c:v>
                </c:pt>
                <c:pt idx="244">
                  <c:v>0.35</c:v>
                </c:pt>
                <c:pt idx="245">
                  <c:v>0.27</c:v>
                </c:pt>
                <c:pt idx="246">
                  <c:v>0.42</c:v>
                </c:pt>
                <c:pt idx="247">
                  <c:v>0.2</c:v>
                </c:pt>
                <c:pt idx="248">
                  <c:v>0.43</c:v>
                </c:pt>
                <c:pt idx="249">
                  <c:v>0.38</c:v>
                </c:pt>
                <c:pt idx="250">
                  <c:v>0.35</c:v>
                </c:pt>
                <c:pt idx="251">
                  <c:v>0.49</c:v>
                </c:pt>
                <c:pt idx="252">
                  <c:v>1.43</c:v>
                </c:pt>
                <c:pt idx="253">
                  <c:v>0.16</c:v>
                </c:pt>
                <c:pt idx="254">
                  <c:v>0.32</c:v>
                </c:pt>
                <c:pt idx="255">
                  <c:v>0.66</c:v>
                </c:pt>
                <c:pt idx="256">
                  <c:v>0.42</c:v>
                </c:pt>
                <c:pt idx="257">
                  <c:v>1.31</c:v>
                </c:pt>
                <c:pt idx="258">
                  <c:v>1.38</c:v>
                </c:pt>
                <c:pt idx="259">
                  <c:v>2.0499999999999998</c:v>
                </c:pt>
                <c:pt idx="260">
                  <c:v>2.0099999999999998</c:v>
                </c:pt>
                <c:pt idx="261">
                  <c:v>1.49</c:v>
                </c:pt>
                <c:pt idx="262">
                  <c:v>1.55</c:v>
                </c:pt>
                <c:pt idx="263">
                  <c:v>5.87</c:v>
                </c:pt>
                <c:pt idx="264">
                  <c:v>0.64</c:v>
                </c:pt>
                <c:pt idx="265">
                  <c:v>1.1100000000000001</c:v>
                </c:pt>
                <c:pt idx="266">
                  <c:v>1.73</c:v>
                </c:pt>
                <c:pt idx="267">
                  <c:v>2.12</c:v>
                </c:pt>
                <c:pt idx="268">
                  <c:v>2.0099999999999998</c:v>
                </c:pt>
                <c:pt idx="269">
                  <c:v>12.87</c:v>
                </c:pt>
                <c:pt idx="270">
                  <c:v>4.6500000000000004</c:v>
                </c:pt>
                <c:pt idx="271">
                  <c:v>2</c:v>
                </c:pt>
                <c:pt idx="272">
                  <c:v>2.0099999999999998</c:v>
                </c:pt>
                <c:pt idx="273">
                  <c:v>2.2999999999999998</c:v>
                </c:pt>
                <c:pt idx="274">
                  <c:v>2.23</c:v>
                </c:pt>
                <c:pt idx="275">
                  <c:v>1.54</c:v>
                </c:pt>
                <c:pt idx="276">
                  <c:v>0.52</c:v>
                </c:pt>
                <c:pt idx="277">
                  <c:v>0.31</c:v>
                </c:pt>
                <c:pt idx="278">
                  <c:v>0.36</c:v>
                </c:pt>
                <c:pt idx="279">
                  <c:v>2.0099999999999998</c:v>
                </c:pt>
                <c:pt idx="280">
                  <c:v>2.0499999999999998</c:v>
                </c:pt>
                <c:pt idx="281">
                  <c:v>0.65</c:v>
                </c:pt>
                <c:pt idx="282">
                  <c:v>0.43</c:v>
                </c:pt>
                <c:pt idx="283">
                  <c:v>0.42</c:v>
                </c:pt>
                <c:pt idx="284">
                  <c:v>0.55000000000000004</c:v>
                </c:pt>
                <c:pt idx="285">
                  <c:v>2.0499999999999998</c:v>
                </c:pt>
                <c:pt idx="286">
                  <c:v>1.63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0A-4812-AFCA-0453410022CF}"/>
            </c:ext>
          </c:extLst>
        </c:ser>
        <c:ser>
          <c:idx val="2"/>
          <c:order val="2"/>
          <c:tx>
            <c:strRef>
              <c:f>'CPU09'!$D$1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'CPU09'!$D$2:$D$288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0.01</c:v>
                </c:pt>
                <c:pt idx="97">
                  <c:v>0</c:v>
                </c:pt>
                <c:pt idx="98">
                  <c:v>0</c:v>
                </c:pt>
                <c:pt idx="99">
                  <c:v>0.02</c:v>
                </c:pt>
                <c:pt idx="100">
                  <c:v>0.02</c:v>
                </c:pt>
                <c:pt idx="101">
                  <c:v>0.03</c:v>
                </c:pt>
                <c:pt idx="102">
                  <c:v>0.06</c:v>
                </c:pt>
                <c:pt idx="103">
                  <c:v>0.04</c:v>
                </c:pt>
                <c:pt idx="104">
                  <c:v>0.03</c:v>
                </c:pt>
                <c:pt idx="105">
                  <c:v>0.16</c:v>
                </c:pt>
                <c:pt idx="106">
                  <c:v>0.06</c:v>
                </c:pt>
                <c:pt idx="107">
                  <c:v>7.0000000000000007E-2</c:v>
                </c:pt>
                <c:pt idx="108">
                  <c:v>0.02</c:v>
                </c:pt>
                <c:pt idx="109">
                  <c:v>0.03</c:v>
                </c:pt>
                <c:pt idx="110">
                  <c:v>0.15</c:v>
                </c:pt>
                <c:pt idx="111">
                  <c:v>0.15</c:v>
                </c:pt>
                <c:pt idx="112">
                  <c:v>0.05</c:v>
                </c:pt>
                <c:pt idx="113">
                  <c:v>0.03</c:v>
                </c:pt>
                <c:pt idx="114">
                  <c:v>0.02</c:v>
                </c:pt>
                <c:pt idx="115">
                  <c:v>0.03</c:v>
                </c:pt>
                <c:pt idx="116">
                  <c:v>0.02</c:v>
                </c:pt>
                <c:pt idx="117">
                  <c:v>0.01</c:v>
                </c:pt>
                <c:pt idx="118">
                  <c:v>0.04</c:v>
                </c:pt>
                <c:pt idx="119">
                  <c:v>0</c:v>
                </c:pt>
                <c:pt idx="120">
                  <c:v>0.02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0.01</c:v>
                </c:pt>
                <c:pt idx="125">
                  <c:v>0</c:v>
                </c:pt>
                <c:pt idx="126">
                  <c:v>0.01</c:v>
                </c:pt>
                <c:pt idx="127">
                  <c:v>0</c:v>
                </c:pt>
                <c:pt idx="128">
                  <c:v>0.02</c:v>
                </c:pt>
                <c:pt idx="129">
                  <c:v>0</c:v>
                </c:pt>
                <c:pt idx="130">
                  <c:v>0</c:v>
                </c:pt>
                <c:pt idx="131">
                  <c:v>0.01</c:v>
                </c:pt>
                <c:pt idx="132">
                  <c:v>0.04</c:v>
                </c:pt>
                <c:pt idx="133">
                  <c:v>0.01</c:v>
                </c:pt>
                <c:pt idx="134">
                  <c:v>0.01</c:v>
                </c:pt>
                <c:pt idx="135">
                  <c:v>0</c:v>
                </c:pt>
                <c:pt idx="136">
                  <c:v>0</c:v>
                </c:pt>
                <c:pt idx="137">
                  <c:v>0.05</c:v>
                </c:pt>
                <c:pt idx="138">
                  <c:v>0</c:v>
                </c:pt>
                <c:pt idx="139">
                  <c:v>0</c:v>
                </c:pt>
                <c:pt idx="140">
                  <c:v>0.03</c:v>
                </c:pt>
                <c:pt idx="141">
                  <c:v>0</c:v>
                </c:pt>
                <c:pt idx="142">
                  <c:v>0.01</c:v>
                </c:pt>
                <c:pt idx="143">
                  <c:v>0.15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0.01</c:v>
                </c:pt>
                <c:pt idx="155">
                  <c:v>0</c:v>
                </c:pt>
                <c:pt idx="156">
                  <c:v>0</c:v>
                </c:pt>
                <c:pt idx="157">
                  <c:v>0.71</c:v>
                </c:pt>
                <c:pt idx="158">
                  <c:v>0</c:v>
                </c:pt>
                <c:pt idx="159">
                  <c:v>0</c:v>
                </c:pt>
                <c:pt idx="160">
                  <c:v>0.11</c:v>
                </c:pt>
                <c:pt idx="161">
                  <c:v>0.05</c:v>
                </c:pt>
                <c:pt idx="162">
                  <c:v>0</c:v>
                </c:pt>
                <c:pt idx="163">
                  <c:v>0</c:v>
                </c:pt>
                <c:pt idx="164">
                  <c:v>0.03</c:v>
                </c:pt>
                <c:pt idx="165">
                  <c:v>0.02</c:v>
                </c:pt>
                <c:pt idx="166">
                  <c:v>0</c:v>
                </c:pt>
                <c:pt idx="167">
                  <c:v>0.01</c:v>
                </c:pt>
                <c:pt idx="168">
                  <c:v>0.02</c:v>
                </c:pt>
                <c:pt idx="169">
                  <c:v>0.56999999999999995</c:v>
                </c:pt>
                <c:pt idx="170">
                  <c:v>0.03</c:v>
                </c:pt>
                <c:pt idx="171">
                  <c:v>0.03</c:v>
                </c:pt>
                <c:pt idx="172">
                  <c:v>0.01</c:v>
                </c:pt>
                <c:pt idx="173">
                  <c:v>0.21</c:v>
                </c:pt>
                <c:pt idx="174">
                  <c:v>0.05</c:v>
                </c:pt>
                <c:pt idx="175">
                  <c:v>0</c:v>
                </c:pt>
                <c:pt idx="176">
                  <c:v>0.02</c:v>
                </c:pt>
                <c:pt idx="177">
                  <c:v>0</c:v>
                </c:pt>
                <c:pt idx="178">
                  <c:v>0.03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0.03</c:v>
                </c:pt>
                <c:pt idx="183">
                  <c:v>0.3</c:v>
                </c:pt>
                <c:pt idx="184">
                  <c:v>0.01</c:v>
                </c:pt>
                <c:pt idx="185">
                  <c:v>0.01</c:v>
                </c:pt>
                <c:pt idx="186">
                  <c:v>0.02</c:v>
                </c:pt>
                <c:pt idx="187">
                  <c:v>0.11</c:v>
                </c:pt>
                <c:pt idx="188">
                  <c:v>0.02</c:v>
                </c:pt>
                <c:pt idx="189">
                  <c:v>0</c:v>
                </c:pt>
                <c:pt idx="190">
                  <c:v>0</c:v>
                </c:pt>
                <c:pt idx="191">
                  <c:v>0.01</c:v>
                </c:pt>
                <c:pt idx="192">
                  <c:v>0.01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0.01</c:v>
                </c:pt>
                <c:pt idx="197">
                  <c:v>0.02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0.19</c:v>
                </c:pt>
                <c:pt idx="217">
                  <c:v>0.25</c:v>
                </c:pt>
                <c:pt idx="218">
                  <c:v>0</c:v>
                </c:pt>
                <c:pt idx="219">
                  <c:v>0.06</c:v>
                </c:pt>
                <c:pt idx="220">
                  <c:v>0</c:v>
                </c:pt>
                <c:pt idx="221">
                  <c:v>0.02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0.02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0.31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0A-4812-AFCA-0453410022CF}"/>
            </c:ext>
          </c:extLst>
        </c:ser>
        <c:ser>
          <c:idx val="3"/>
          <c:order val="3"/>
          <c:tx>
            <c:strRef>
              <c:f>'CPU09'!$E$1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43728.004953703705</c:v>
                </c:pt>
                <c:pt idx="1">
                  <c:v>43728.008425925924</c:v>
                </c:pt>
                <c:pt idx="2">
                  <c:v>43728.01189814815</c:v>
                </c:pt>
                <c:pt idx="3">
                  <c:v>43728.015370370369</c:v>
                </c:pt>
                <c:pt idx="4">
                  <c:v>43728.018842592595</c:v>
                </c:pt>
                <c:pt idx="5">
                  <c:v>43728.022314814814</c:v>
                </c:pt>
                <c:pt idx="6">
                  <c:v>43728.025787037041</c:v>
                </c:pt>
                <c:pt idx="7">
                  <c:v>43728.02925925926</c:v>
                </c:pt>
                <c:pt idx="8">
                  <c:v>43728.032731481479</c:v>
                </c:pt>
                <c:pt idx="9">
                  <c:v>43728.036203703705</c:v>
                </c:pt>
                <c:pt idx="10">
                  <c:v>43728.039675925924</c:v>
                </c:pt>
                <c:pt idx="11">
                  <c:v>43728.04314814815</c:v>
                </c:pt>
                <c:pt idx="12">
                  <c:v>43728.046620370369</c:v>
                </c:pt>
                <c:pt idx="13">
                  <c:v>43728.050092592595</c:v>
                </c:pt>
                <c:pt idx="14">
                  <c:v>43728.053564814814</c:v>
                </c:pt>
                <c:pt idx="15">
                  <c:v>43728.057037037041</c:v>
                </c:pt>
                <c:pt idx="16">
                  <c:v>43728.06050925926</c:v>
                </c:pt>
                <c:pt idx="17">
                  <c:v>43728.063981481479</c:v>
                </c:pt>
                <c:pt idx="18">
                  <c:v>43728.067465277774</c:v>
                </c:pt>
                <c:pt idx="19">
                  <c:v>43728.070937500001</c:v>
                </c:pt>
                <c:pt idx="20">
                  <c:v>43728.07440972222</c:v>
                </c:pt>
                <c:pt idx="21">
                  <c:v>43728.077881944446</c:v>
                </c:pt>
                <c:pt idx="22">
                  <c:v>43728.081354166665</c:v>
                </c:pt>
                <c:pt idx="23">
                  <c:v>43728.084826388891</c:v>
                </c:pt>
                <c:pt idx="24">
                  <c:v>43728.08829861111</c:v>
                </c:pt>
                <c:pt idx="25">
                  <c:v>43728.091770833336</c:v>
                </c:pt>
                <c:pt idx="26">
                  <c:v>43728.095243055555</c:v>
                </c:pt>
                <c:pt idx="27">
                  <c:v>43728.098715277774</c:v>
                </c:pt>
                <c:pt idx="28">
                  <c:v>43728.102187500001</c:v>
                </c:pt>
                <c:pt idx="29">
                  <c:v>43728.10565972222</c:v>
                </c:pt>
                <c:pt idx="30">
                  <c:v>43728.109131944446</c:v>
                </c:pt>
                <c:pt idx="31">
                  <c:v>43728.112604166665</c:v>
                </c:pt>
                <c:pt idx="32">
                  <c:v>43728.116076388891</c:v>
                </c:pt>
                <c:pt idx="33">
                  <c:v>43728.11954861111</c:v>
                </c:pt>
                <c:pt idx="34">
                  <c:v>43728.123020833336</c:v>
                </c:pt>
                <c:pt idx="35">
                  <c:v>43728.126493055555</c:v>
                </c:pt>
                <c:pt idx="36">
                  <c:v>43728.129965277774</c:v>
                </c:pt>
                <c:pt idx="37">
                  <c:v>43728.133437500001</c:v>
                </c:pt>
                <c:pt idx="38">
                  <c:v>43728.13690972222</c:v>
                </c:pt>
                <c:pt idx="39">
                  <c:v>43728.140381944446</c:v>
                </c:pt>
                <c:pt idx="40">
                  <c:v>43728.143854166665</c:v>
                </c:pt>
                <c:pt idx="41">
                  <c:v>43728.147326388891</c:v>
                </c:pt>
                <c:pt idx="42">
                  <c:v>43728.15079861111</c:v>
                </c:pt>
                <c:pt idx="43">
                  <c:v>43728.154270833336</c:v>
                </c:pt>
                <c:pt idx="44">
                  <c:v>43728.157743055555</c:v>
                </c:pt>
                <c:pt idx="45">
                  <c:v>43728.161215277774</c:v>
                </c:pt>
                <c:pt idx="46">
                  <c:v>43728.164687500001</c:v>
                </c:pt>
                <c:pt idx="47">
                  <c:v>43728.168171296296</c:v>
                </c:pt>
                <c:pt idx="48">
                  <c:v>43728.171643518515</c:v>
                </c:pt>
                <c:pt idx="49">
                  <c:v>43728.175115740742</c:v>
                </c:pt>
                <c:pt idx="50">
                  <c:v>43728.178587962961</c:v>
                </c:pt>
                <c:pt idx="51">
                  <c:v>43728.182060185187</c:v>
                </c:pt>
                <c:pt idx="52">
                  <c:v>43728.185532407406</c:v>
                </c:pt>
                <c:pt idx="53">
                  <c:v>43728.189004629632</c:v>
                </c:pt>
                <c:pt idx="54">
                  <c:v>43728.192476851851</c:v>
                </c:pt>
                <c:pt idx="55">
                  <c:v>43728.195949074077</c:v>
                </c:pt>
                <c:pt idx="56">
                  <c:v>43728.199421296296</c:v>
                </c:pt>
                <c:pt idx="57">
                  <c:v>43728.202893518515</c:v>
                </c:pt>
                <c:pt idx="58">
                  <c:v>43728.206365740742</c:v>
                </c:pt>
                <c:pt idx="59">
                  <c:v>43728.209837962961</c:v>
                </c:pt>
                <c:pt idx="60">
                  <c:v>43728.213310185187</c:v>
                </c:pt>
                <c:pt idx="61">
                  <c:v>43728.216782407406</c:v>
                </c:pt>
                <c:pt idx="62">
                  <c:v>43728.220254629632</c:v>
                </c:pt>
                <c:pt idx="63">
                  <c:v>43728.223726851851</c:v>
                </c:pt>
                <c:pt idx="64">
                  <c:v>43728.227199074077</c:v>
                </c:pt>
                <c:pt idx="65">
                  <c:v>43728.230671296296</c:v>
                </c:pt>
                <c:pt idx="66">
                  <c:v>43728.234143518515</c:v>
                </c:pt>
                <c:pt idx="67">
                  <c:v>43728.237615740742</c:v>
                </c:pt>
                <c:pt idx="68">
                  <c:v>43728.241087962961</c:v>
                </c:pt>
                <c:pt idx="69">
                  <c:v>43728.244560185187</c:v>
                </c:pt>
                <c:pt idx="70">
                  <c:v>43728.248032407406</c:v>
                </c:pt>
                <c:pt idx="71">
                  <c:v>43728.251504629632</c:v>
                </c:pt>
                <c:pt idx="72">
                  <c:v>43728.254976851851</c:v>
                </c:pt>
                <c:pt idx="73">
                  <c:v>43728.258449074077</c:v>
                </c:pt>
                <c:pt idx="74">
                  <c:v>43728.261921296296</c:v>
                </c:pt>
                <c:pt idx="75">
                  <c:v>43728.265393518515</c:v>
                </c:pt>
                <c:pt idx="76">
                  <c:v>43728.268865740742</c:v>
                </c:pt>
                <c:pt idx="77">
                  <c:v>43728.272337962961</c:v>
                </c:pt>
                <c:pt idx="78">
                  <c:v>43728.275821759256</c:v>
                </c:pt>
                <c:pt idx="79">
                  <c:v>43728.279293981483</c:v>
                </c:pt>
                <c:pt idx="80">
                  <c:v>43728.282766203702</c:v>
                </c:pt>
                <c:pt idx="81">
                  <c:v>43728.286238425928</c:v>
                </c:pt>
                <c:pt idx="82">
                  <c:v>43728.289710648147</c:v>
                </c:pt>
                <c:pt idx="83">
                  <c:v>43728.293182870373</c:v>
                </c:pt>
                <c:pt idx="84">
                  <c:v>43728.296655092592</c:v>
                </c:pt>
                <c:pt idx="85">
                  <c:v>43728.300127314818</c:v>
                </c:pt>
                <c:pt idx="86">
                  <c:v>43728.303599537037</c:v>
                </c:pt>
                <c:pt idx="87">
                  <c:v>43728.307071759256</c:v>
                </c:pt>
                <c:pt idx="88">
                  <c:v>43728.310543981483</c:v>
                </c:pt>
                <c:pt idx="89">
                  <c:v>43728.314016203702</c:v>
                </c:pt>
                <c:pt idx="90">
                  <c:v>43728.317488425928</c:v>
                </c:pt>
                <c:pt idx="91">
                  <c:v>43728.320960648147</c:v>
                </c:pt>
                <c:pt idx="92">
                  <c:v>43728.324432870373</c:v>
                </c:pt>
                <c:pt idx="93">
                  <c:v>43728.327905092592</c:v>
                </c:pt>
                <c:pt idx="94">
                  <c:v>43728.331377314818</c:v>
                </c:pt>
                <c:pt idx="95">
                  <c:v>43728.334849537037</c:v>
                </c:pt>
                <c:pt idx="96">
                  <c:v>43728.338321759256</c:v>
                </c:pt>
                <c:pt idx="97">
                  <c:v>43728.341793981483</c:v>
                </c:pt>
                <c:pt idx="98">
                  <c:v>43728.345266203702</c:v>
                </c:pt>
                <c:pt idx="99">
                  <c:v>43728.348738425928</c:v>
                </c:pt>
                <c:pt idx="100">
                  <c:v>43728.352210648147</c:v>
                </c:pt>
                <c:pt idx="101">
                  <c:v>43728.355682870373</c:v>
                </c:pt>
                <c:pt idx="102">
                  <c:v>43728.359155092592</c:v>
                </c:pt>
                <c:pt idx="103">
                  <c:v>43728.362627314818</c:v>
                </c:pt>
                <c:pt idx="104">
                  <c:v>43728.366099537037</c:v>
                </c:pt>
                <c:pt idx="105">
                  <c:v>43728.369571759256</c:v>
                </c:pt>
                <c:pt idx="106">
                  <c:v>43728.373055555552</c:v>
                </c:pt>
                <c:pt idx="107">
                  <c:v>43728.376527777778</c:v>
                </c:pt>
                <c:pt idx="108">
                  <c:v>43728.38</c:v>
                </c:pt>
                <c:pt idx="109">
                  <c:v>43728.383472222224</c:v>
                </c:pt>
                <c:pt idx="110">
                  <c:v>43728.386944444443</c:v>
                </c:pt>
                <c:pt idx="111">
                  <c:v>43728.390416666669</c:v>
                </c:pt>
                <c:pt idx="112">
                  <c:v>43728.393888888888</c:v>
                </c:pt>
                <c:pt idx="113">
                  <c:v>43728.397361111114</c:v>
                </c:pt>
                <c:pt idx="114">
                  <c:v>43728.400833333333</c:v>
                </c:pt>
                <c:pt idx="115">
                  <c:v>43728.404305555552</c:v>
                </c:pt>
                <c:pt idx="116">
                  <c:v>43728.407777777778</c:v>
                </c:pt>
                <c:pt idx="117">
                  <c:v>43728.411249999997</c:v>
                </c:pt>
                <c:pt idx="118">
                  <c:v>43728.414722222224</c:v>
                </c:pt>
                <c:pt idx="119">
                  <c:v>43728.418194444443</c:v>
                </c:pt>
                <c:pt idx="120">
                  <c:v>43728.421666666669</c:v>
                </c:pt>
                <c:pt idx="121">
                  <c:v>43728.425138888888</c:v>
                </c:pt>
                <c:pt idx="122">
                  <c:v>43728.428611111114</c:v>
                </c:pt>
                <c:pt idx="123">
                  <c:v>43728.432083333333</c:v>
                </c:pt>
                <c:pt idx="124">
                  <c:v>43728.435555555552</c:v>
                </c:pt>
                <c:pt idx="125">
                  <c:v>43728.439027777778</c:v>
                </c:pt>
                <c:pt idx="126">
                  <c:v>43728.442499999997</c:v>
                </c:pt>
                <c:pt idx="127">
                  <c:v>43728.445972222224</c:v>
                </c:pt>
                <c:pt idx="128">
                  <c:v>43728.449444444443</c:v>
                </c:pt>
                <c:pt idx="129">
                  <c:v>43728.452916666669</c:v>
                </c:pt>
                <c:pt idx="130">
                  <c:v>43728.456388888888</c:v>
                </c:pt>
                <c:pt idx="131">
                  <c:v>43728.459861111114</c:v>
                </c:pt>
                <c:pt idx="132">
                  <c:v>43728.463333333333</c:v>
                </c:pt>
                <c:pt idx="133">
                  <c:v>43728.466817129629</c:v>
                </c:pt>
                <c:pt idx="134">
                  <c:v>43728.470289351855</c:v>
                </c:pt>
                <c:pt idx="135">
                  <c:v>43728.473761574074</c:v>
                </c:pt>
                <c:pt idx="136">
                  <c:v>43728.477233796293</c:v>
                </c:pt>
                <c:pt idx="137">
                  <c:v>43728.480706018519</c:v>
                </c:pt>
                <c:pt idx="138">
                  <c:v>43728.484178240738</c:v>
                </c:pt>
                <c:pt idx="139">
                  <c:v>43728.487650462965</c:v>
                </c:pt>
                <c:pt idx="140">
                  <c:v>43728.491122685184</c:v>
                </c:pt>
                <c:pt idx="141">
                  <c:v>43728.49459490741</c:v>
                </c:pt>
                <c:pt idx="142">
                  <c:v>43728.498067129629</c:v>
                </c:pt>
                <c:pt idx="143">
                  <c:v>43728.501539351855</c:v>
                </c:pt>
                <c:pt idx="144">
                  <c:v>43728.505011574074</c:v>
                </c:pt>
                <c:pt idx="145">
                  <c:v>43728.508483796293</c:v>
                </c:pt>
                <c:pt idx="146">
                  <c:v>43728.511956018519</c:v>
                </c:pt>
                <c:pt idx="147">
                  <c:v>43728.515428240738</c:v>
                </c:pt>
                <c:pt idx="148">
                  <c:v>43728.518900462965</c:v>
                </c:pt>
                <c:pt idx="149">
                  <c:v>43728.522372685184</c:v>
                </c:pt>
                <c:pt idx="150">
                  <c:v>43728.52584490741</c:v>
                </c:pt>
                <c:pt idx="151">
                  <c:v>43728.529317129629</c:v>
                </c:pt>
                <c:pt idx="152">
                  <c:v>43728.532789351855</c:v>
                </c:pt>
                <c:pt idx="153">
                  <c:v>43728.536261574074</c:v>
                </c:pt>
                <c:pt idx="154">
                  <c:v>43728.539733796293</c:v>
                </c:pt>
                <c:pt idx="155">
                  <c:v>43728.543206018519</c:v>
                </c:pt>
                <c:pt idx="156">
                  <c:v>43728.546678240738</c:v>
                </c:pt>
                <c:pt idx="157">
                  <c:v>43728.550150462965</c:v>
                </c:pt>
                <c:pt idx="158">
                  <c:v>43728.553622685184</c:v>
                </c:pt>
                <c:pt idx="159">
                  <c:v>43728.55709490741</c:v>
                </c:pt>
                <c:pt idx="160">
                  <c:v>43728.560578703706</c:v>
                </c:pt>
                <c:pt idx="161">
                  <c:v>43728.564050925925</c:v>
                </c:pt>
                <c:pt idx="162">
                  <c:v>43728.567523148151</c:v>
                </c:pt>
                <c:pt idx="163">
                  <c:v>43728.57099537037</c:v>
                </c:pt>
                <c:pt idx="164">
                  <c:v>43728.574467592596</c:v>
                </c:pt>
                <c:pt idx="165">
                  <c:v>43728.577939814815</c:v>
                </c:pt>
                <c:pt idx="166">
                  <c:v>43728.581412037034</c:v>
                </c:pt>
                <c:pt idx="167">
                  <c:v>43728.58488425926</c:v>
                </c:pt>
                <c:pt idx="168">
                  <c:v>43728.588356481479</c:v>
                </c:pt>
                <c:pt idx="169">
                  <c:v>43728.591828703706</c:v>
                </c:pt>
                <c:pt idx="170">
                  <c:v>43728.595300925925</c:v>
                </c:pt>
                <c:pt idx="171">
                  <c:v>43728.598773148151</c:v>
                </c:pt>
                <c:pt idx="172">
                  <c:v>43728.60224537037</c:v>
                </c:pt>
                <c:pt idx="173">
                  <c:v>43728.605717592596</c:v>
                </c:pt>
                <c:pt idx="174">
                  <c:v>43728.609189814815</c:v>
                </c:pt>
                <c:pt idx="175">
                  <c:v>43728.612662037034</c:v>
                </c:pt>
                <c:pt idx="176">
                  <c:v>43728.61613425926</c:v>
                </c:pt>
                <c:pt idx="177">
                  <c:v>43728.619606481479</c:v>
                </c:pt>
                <c:pt idx="178">
                  <c:v>43728.623078703706</c:v>
                </c:pt>
                <c:pt idx="179">
                  <c:v>43728.626550925925</c:v>
                </c:pt>
                <c:pt idx="180">
                  <c:v>43728.630023148151</c:v>
                </c:pt>
                <c:pt idx="181">
                  <c:v>43728.63349537037</c:v>
                </c:pt>
                <c:pt idx="182">
                  <c:v>43728.636967592596</c:v>
                </c:pt>
                <c:pt idx="183">
                  <c:v>43728.640439814815</c:v>
                </c:pt>
                <c:pt idx="184">
                  <c:v>43728.643912037034</c:v>
                </c:pt>
                <c:pt idx="185">
                  <c:v>43728.64738425926</c:v>
                </c:pt>
                <c:pt idx="186">
                  <c:v>43728.650856481479</c:v>
                </c:pt>
                <c:pt idx="187">
                  <c:v>43728.654340277775</c:v>
                </c:pt>
                <c:pt idx="188">
                  <c:v>43728.657812500001</c:v>
                </c:pt>
                <c:pt idx="189">
                  <c:v>43728.66128472222</c:v>
                </c:pt>
                <c:pt idx="190">
                  <c:v>43728.664756944447</c:v>
                </c:pt>
                <c:pt idx="191">
                  <c:v>43728.668229166666</c:v>
                </c:pt>
                <c:pt idx="192">
                  <c:v>43728.671701388892</c:v>
                </c:pt>
                <c:pt idx="193">
                  <c:v>43728.675173611111</c:v>
                </c:pt>
                <c:pt idx="194">
                  <c:v>43728.67864583333</c:v>
                </c:pt>
                <c:pt idx="195">
                  <c:v>43728.682118055556</c:v>
                </c:pt>
                <c:pt idx="196">
                  <c:v>43728.685590277775</c:v>
                </c:pt>
                <c:pt idx="197">
                  <c:v>43728.689062500001</c:v>
                </c:pt>
                <c:pt idx="198">
                  <c:v>43728.69253472222</c:v>
                </c:pt>
                <c:pt idx="199">
                  <c:v>43728.696006944447</c:v>
                </c:pt>
                <c:pt idx="200">
                  <c:v>43728.699479166666</c:v>
                </c:pt>
                <c:pt idx="201">
                  <c:v>43728.702951388892</c:v>
                </c:pt>
                <c:pt idx="202">
                  <c:v>43728.706423611111</c:v>
                </c:pt>
                <c:pt idx="203">
                  <c:v>43728.70989583333</c:v>
                </c:pt>
                <c:pt idx="204">
                  <c:v>43728.713368055556</c:v>
                </c:pt>
                <c:pt idx="205">
                  <c:v>43728.716840277775</c:v>
                </c:pt>
                <c:pt idx="206">
                  <c:v>43728.720312500001</c:v>
                </c:pt>
                <c:pt idx="207">
                  <c:v>43728.72378472222</c:v>
                </c:pt>
                <c:pt idx="208">
                  <c:v>43728.727256944447</c:v>
                </c:pt>
                <c:pt idx="209">
                  <c:v>43728.730729166666</c:v>
                </c:pt>
                <c:pt idx="210">
                  <c:v>43728.734201388892</c:v>
                </c:pt>
                <c:pt idx="211">
                  <c:v>43728.737673611111</c:v>
                </c:pt>
                <c:pt idx="212">
                  <c:v>43728.74114583333</c:v>
                </c:pt>
                <c:pt idx="213">
                  <c:v>43728.744618055556</c:v>
                </c:pt>
                <c:pt idx="214">
                  <c:v>43728.748090277775</c:v>
                </c:pt>
                <c:pt idx="215">
                  <c:v>43728.751562500001</c:v>
                </c:pt>
                <c:pt idx="216">
                  <c:v>43728.755046296297</c:v>
                </c:pt>
                <c:pt idx="217">
                  <c:v>43728.758518518516</c:v>
                </c:pt>
                <c:pt idx="218">
                  <c:v>43728.761990740742</c:v>
                </c:pt>
                <c:pt idx="219">
                  <c:v>43728.765462962961</c:v>
                </c:pt>
                <c:pt idx="220">
                  <c:v>43728.768935185188</c:v>
                </c:pt>
                <c:pt idx="221">
                  <c:v>43728.772407407407</c:v>
                </c:pt>
                <c:pt idx="222">
                  <c:v>43728.775879629633</c:v>
                </c:pt>
                <c:pt idx="223">
                  <c:v>43728.779351851852</c:v>
                </c:pt>
                <c:pt idx="224">
                  <c:v>43728.782824074071</c:v>
                </c:pt>
                <c:pt idx="225">
                  <c:v>43728.786296296297</c:v>
                </c:pt>
                <c:pt idx="226">
                  <c:v>43728.789768518516</c:v>
                </c:pt>
                <c:pt idx="227">
                  <c:v>43728.793240740742</c:v>
                </c:pt>
                <c:pt idx="228">
                  <c:v>43728.796712962961</c:v>
                </c:pt>
                <c:pt idx="229">
                  <c:v>43728.800185185188</c:v>
                </c:pt>
                <c:pt idx="230">
                  <c:v>43728.803657407407</c:v>
                </c:pt>
                <c:pt idx="231">
                  <c:v>43728.807129629633</c:v>
                </c:pt>
                <c:pt idx="232">
                  <c:v>43728.810601851852</c:v>
                </c:pt>
                <c:pt idx="233">
                  <c:v>43728.814074074071</c:v>
                </c:pt>
                <c:pt idx="234">
                  <c:v>43728.817546296297</c:v>
                </c:pt>
                <c:pt idx="235">
                  <c:v>43728.821018518516</c:v>
                </c:pt>
                <c:pt idx="236">
                  <c:v>43728.824490740742</c:v>
                </c:pt>
                <c:pt idx="237">
                  <c:v>43728.827962962961</c:v>
                </c:pt>
                <c:pt idx="238">
                  <c:v>43728.831435185188</c:v>
                </c:pt>
                <c:pt idx="239">
                  <c:v>43728.834907407407</c:v>
                </c:pt>
                <c:pt idx="240">
                  <c:v>43728.838379629633</c:v>
                </c:pt>
                <c:pt idx="241">
                  <c:v>43728.841851851852</c:v>
                </c:pt>
                <c:pt idx="242">
                  <c:v>43728.845324074071</c:v>
                </c:pt>
                <c:pt idx="243">
                  <c:v>43728.848796296297</c:v>
                </c:pt>
                <c:pt idx="244">
                  <c:v>43728.852280092593</c:v>
                </c:pt>
                <c:pt idx="245">
                  <c:v>43728.855752314812</c:v>
                </c:pt>
                <c:pt idx="246">
                  <c:v>43728.859224537038</c:v>
                </c:pt>
                <c:pt idx="247">
                  <c:v>43728.862696759257</c:v>
                </c:pt>
                <c:pt idx="248">
                  <c:v>43728.866168981483</c:v>
                </c:pt>
                <c:pt idx="249">
                  <c:v>43728.869641203702</c:v>
                </c:pt>
                <c:pt idx="250">
                  <c:v>43728.873113425929</c:v>
                </c:pt>
                <c:pt idx="251">
                  <c:v>43728.876585648148</c:v>
                </c:pt>
                <c:pt idx="252">
                  <c:v>43728.880057870374</c:v>
                </c:pt>
                <c:pt idx="253">
                  <c:v>43728.883530092593</c:v>
                </c:pt>
                <c:pt idx="254">
                  <c:v>43728.887002314812</c:v>
                </c:pt>
                <c:pt idx="255">
                  <c:v>43728.890474537038</c:v>
                </c:pt>
                <c:pt idx="256">
                  <c:v>43728.893946759257</c:v>
                </c:pt>
                <c:pt idx="257">
                  <c:v>43728.897418981483</c:v>
                </c:pt>
                <c:pt idx="258">
                  <c:v>43728.900891203702</c:v>
                </c:pt>
                <c:pt idx="259">
                  <c:v>43728.904363425929</c:v>
                </c:pt>
                <c:pt idx="260">
                  <c:v>43728.907835648148</c:v>
                </c:pt>
                <c:pt idx="261">
                  <c:v>43728.911307870374</c:v>
                </c:pt>
                <c:pt idx="262">
                  <c:v>43728.914780092593</c:v>
                </c:pt>
                <c:pt idx="263">
                  <c:v>43728.918252314812</c:v>
                </c:pt>
                <c:pt idx="264">
                  <c:v>43728.921724537038</c:v>
                </c:pt>
                <c:pt idx="265">
                  <c:v>43728.925196759257</c:v>
                </c:pt>
                <c:pt idx="266">
                  <c:v>43728.928668981483</c:v>
                </c:pt>
                <c:pt idx="267">
                  <c:v>43728.932141203702</c:v>
                </c:pt>
                <c:pt idx="268">
                  <c:v>43728.935613425929</c:v>
                </c:pt>
                <c:pt idx="269">
                  <c:v>43728.939085648148</c:v>
                </c:pt>
                <c:pt idx="270">
                  <c:v>43728.942557870374</c:v>
                </c:pt>
                <c:pt idx="271">
                  <c:v>43728.946030092593</c:v>
                </c:pt>
                <c:pt idx="272">
                  <c:v>43728.949502314812</c:v>
                </c:pt>
                <c:pt idx="273">
                  <c:v>43728.952974537038</c:v>
                </c:pt>
                <c:pt idx="274">
                  <c:v>43728.956446759257</c:v>
                </c:pt>
                <c:pt idx="275">
                  <c:v>43728.959930555553</c:v>
                </c:pt>
                <c:pt idx="276">
                  <c:v>43728.963402777779</c:v>
                </c:pt>
                <c:pt idx="277">
                  <c:v>43728.966874999998</c:v>
                </c:pt>
                <c:pt idx="278">
                  <c:v>43728.970347222225</c:v>
                </c:pt>
                <c:pt idx="279">
                  <c:v>43728.973819444444</c:v>
                </c:pt>
                <c:pt idx="280">
                  <c:v>43728.97729166667</c:v>
                </c:pt>
                <c:pt idx="281">
                  <c:v>43728.980763888889</c:v>
                </c:pt>
                <c:pt idx="282">
                  <c:v>43728.984236111108</c:v>
                </c:pt>
                <c:pt idx="283">
                  <c:v>43728.987708333334</c:v>
                </c:pt>
                <c:pt idx="284">
                  <c:v>43728.991180555553</c:v>
                </c:pt>
                <c:pt idx="285">
                  <c:v>43728.994652777779</c:v>
                </c:pt>
                <c:pt idx="286">
                  <c:v>43728.998124999998</c:v>
                </c:pt>
              </c:numCache>
            </c:numRef>
          </c:cat>
          <c:val>
            <c:numRef>
              <c:f>'CPU09'!$E$2:$E$288</c:f>
              <c:numCache>
                <c:formatCode>General</c:formatCode>
                <c:ptCount val="287"/>
                <c:pt idx="0">
                  <c:v>99.25</c:v>
                </c:pt>
                <c:pt idx="1">
                  <c:v>99.5</c:v>
                </c:pt>
                <c:pt idx="2">
                  <c:v>99.07</c:v>
                </c:pt>
                <c:pt idx="3">
                  <c:v>73.69</c:v>
                </c:pt>
                <c:pt idx="4">
                  <c:v>98.26</c:v>
                </c:pt>
                <c:pt idx="5">
                  <c:v>98.04</c:v>
                </c:pt>
                <c:pt idx="6">
                  <c:v>97.97</c:v>
                </c:pt>
                <c:pt idx="7">
                  <c:v>98.03</c:v>
                </c:pt>
                <c:pt idx="8">
                  <c:v>98.4</c:v>
                </c:pt>
                <c:pt idx="9">
                  <c:v>98.07</c:v>
                </c:pt>
                <c:pt idx="10">
                  <c:v>98.32</c:v>
                </c:pt>
                <c:pt idx="11">
                  <c:v>98.68</c:v>
                </c:pt>
                <c:pt idx="12">
                  <c:v>99.13</c:v>
                </c:pt>
                <c:pt idx="13">
                  <c:v>98.87</c:v>
                </c:pt>
                <c:pt idx="14">
                  <c:v>98.58</c:v>
                </c:pt>
                <c:pt idx="15">
                  <c:v>98.3</c:v>
                </c:pt>
                <c:pt idx="16">
                  <c:v>98.64</c:v>
                </c:pt>
                <c:pt idx="17">
                  <c:v>98.52</c:v>
                </c:pt>
                <c:pt idx="18">
                  <c:v>98.03</c:v>
                </c:pt>
                <c:pt idx="19">
                  <c:v>98.16</c:v>
                </c:pt>
                <c:pt idx="20">
                  <c:v>98.1</c:v>
                </c:pt>
                <c:pt idx="21">
                  <c:v>97.92</c:v>
                </c:pt>
                <c:pt idx="22">
                  <c:v>98.07</c:v>
                </c:pt>
                <c:pt idx="23">
                  <c:v>98.06</c:v>
                </c:pt>
                <c:pt idx="24">
                  <c:v>99</c:v>
                </c:pt>
                <c:pt idx="25">
                  <c:v>99.49</c:v>
                </c:pt>
                <c:pt idx="26">
                  <c:v>99.05</c:v>
                </c:pt>
                <c:pt idx="27">
                  <c:v>98.29</c:v>
                </c:pt>
                <c:pt idx="28">
                  <c:v>99.67</c:v>
                </c:pt>
                <c:pt idx="29">
                  <c:v>99.37</c:v>
                </c:pt>
                <c:pt idx="30">
                  <c:v>99.36</c:v>
                </c:pt>
                <c:pt idx="31">
                  <c:v>99.79</c:v>
                </c:pt>
                <c:pt idx="32">
                  <c:v>99.86</c:v>
                </c:pt>
                <c:pt idx="33">
                  <c:v>99.85</c:v>
                </c:pt>
                <c:pt idx="34">
                  <c:v>94.96</c:v>
                </c:pt>
                <c:pt idx="35">
                  <c:v>99.85</c:v>
                </c:pt>
                <c:pt idx="36">
                  <c:v>99.82</c:v>
                </c:pt>
                <c:pt idx="37">
                  <c:v>86.46</c:v>
                </c:pt>
                <c:pt idx="38">
                  <c:v>98.58</c:v>
                </c:pt>
                <c:pt idx="39">
                  <c:v>98.11</c:v>
                </c:pt>
                <c:pt idx="40">
                  <c:v>98.66</c:v>
                </c:pt>
                <c:pt idx="41">
                  <c:v>98.67</c:v>
                </c:pt>
                <c:pt idx="42">
                  <c:v>99.6</c:v>
                </c:pt>
                <c:pt idx="43">
                  <c:v>99.64</c:v>
                </c:pt>
                <c:pt idx="44">
                  <c:v>99.61</c:v>
                </c:pt>
                <c:pt idx="45">
                  <c:v>99.5</c:v>
                </c:pt>
                <c:pt idx="46">
                  <c:v>99.35</c:v>
                </c:pt>
                <c:pt idx="47">
                  <c:v>99.64</c:v>
                </c:pt>
                <c:pt idx="48">
                  <c:v>99.61</c:v>
                </c:pt>
                <c:pt idx="49">
                  <c:v>99.61</c:v>
                </c:pt>
                <c:pt idx="50">
                  <c:v>99.52</c:v>
                </c:pt>
                <c:pt idx="51">
                  <c:v>99.3</c:v>
                </c:pt>
                <c:pt idx="52">
                  <c:v>99.23</c:v>
                </c:pt>
                <c:pt idx="53">
                  <c:v>99.47</c:v>
                </c:pt>
                <c:pt idx="54">
                  <c:v>99.24</c:v>
                </c:pt>
                <c:pt idx="55">
                  <c:v>99.33</c:v>
                </c:pt>
                <c:pt idx="56">
                  <c:v>99.36</c:v>
                </c:pt>
                <c:pt idx="57">
                  <c:v>99.33</c:v>
                </c:pt>
                <c:pt idx="58">
                  <c:v>99.38</c:v>
                </c:pt>
                <c:pt idx="59">
                  <c:v>99.54</c:v>
                </c:pt>
                <c:pt idx="60">
                  <c:v>99.33</c:v>
                </c:pt>
                <c:pt idx="61">
                  <c:v>98.95</c:v>
                </c:pt>
                <c:pt idx="62">
                  <c:v>98.31</c:v>
                </c:pt>
                <c:pt idx="63">
                  <c:v>98.02</c:v>
                </c:pt>
                <c:pt idx="64">
                  <c:v>98.32</c:v>
                </c:pt>
                <c:pt idx="65">
                  <c:v>98.02</c:v>
                </c:pt>
                <c:pt idx="66">
                  <c:v>98</c:v>
                </c:pt>
                <c:pt idx="67">
                  <c:v>97.97</c:v>
                </c:pt>
                <c:pt idx="68">
                  <c:v>98.04</c:v>
                </c:pt>
                <c:pt idx="69">
                  <c:v>98.02</c:v>
                </c:pt>
                <c:pt idx="70">
                  <c:v>98.4</c:v>
                </c:pt>
                <c:pt idx="71">
                  <c:v>98.21</c:v>
                </c:pt>
                <c:pt idx="72">
                  <c:v>98.05</c:v>
                </c:pt>
                <c:pt idx="73">
                  <c:v>98</c:v>
                </c:pt>
                <c:pt idx="74">
                  <c:v>98.75</c:v>
                </c:pt>
                <c:pt idx="75">
                  <c:v>99.68</c:v>
                </c:pt>
                <c:pt idx="76">
                  <c:v>97.14</c:v>
                </c:pt>
                <c:pt idx="77">
                  <c:v>99.86</c:v>
                </c:pt>
                <c:pt idx="78">
                  <c:v>99.38</c:v>
                </c:pt>
                <c:pt idx="79">
                  <c:v>99.5</c:v>
                </c:pt>
                <c:pt idx="80">
                  <c:v>99.71</c:v>
                </c:pt>
                <c:pt idx="81">
                  <c:v>99.51</c:v>
                </c:pt>
                <c:pt idx="82">
                  <c:v>99.21</c:v>
                </c:pt>
                <c:pt idx="83">
                  <c:v>99.5</c:v>
                </c:pt>
                <c:pt idx="84">
                  <c:v>99.31</c:v>
                </c:pt>
                <c:pt idx="85">
                  <c:v>99.43</c:v>
                </c:pt>
                <c:pt idx="86">
                  <c:v>99.68</c:v>
                </c:pt>
                <c:pt idx="87">
                  <c:v>99.5</c:v>
                </c:pt>
                <c:pt idx="88">
                  <c:v>99.12</c:v>
                </c:pt>
                <c:pt idx="89">
                  <c:v>91.45</c:v>
                </c:pt>
                <c:pt idx="90">
                  <c:v>99.12</c:v>
                </c:pt>
                <c:pt idx="91">
                  <c:v>99.4</c:v>
                </c:pt>
                <c:pt idx="92">
                  <c:v>99.37</c:v>
                </c:pt>
                <c:pt idx="93">
                  <c:v>99.29</c:v>
                </c:pt>
                <c:pt idx="94">
                  <c:v>96.44</c:v>
                </c:pt>
                <c:pt idx="95">
                  <c:v>99.32</c:v>
                </c:pt>
                <c:pt idx="96">
                  <c:v>86.07</c:v>
                </c:pt>
                <c:pt idx="97">
                  <c:v>89.78</c:v>
                </c:pt>
                <c:pt idx="98">
                  <c:v>86.98</c:v>
                </c:pt>
                <c:pt idx="99">
                  <c:v>81.5</c:v>
                </c:pt>
                <c:pt idx="100">
                  <c:v>90.55</c:v>
                </c:pt>
                <c:pt idx="101">
                  <c:v>63.35</c:v>
                </c:pt>
                <c:pt idx="102">
                  <c:v>43.93</c:v>
                </c:pt>
                <c:pt idx="103">
                  <c:v>57.58</c:v>
                </c:pt>
                <c:pt idx="104">
                  <c:v>55.9</c:v>
                </c:pt>
                <c:pt idx="105">
                  <c:v>53.67</c:v>
                </c:pt>
                <c:pt idx="106">
                  <c:v>65.86</c:v>
                </c:pt>
                <c:pt idx="107">
                  <c:v>85.22</c:v>
                </c:pt>
                <c:pt idx="108">
                  <c:v>93.43</c:v>
                </c:pt>
                <c:pt idx="109">
                  <c:v>70.48</c:v>
                </c:pt>
                <c:pt idx="110">
                  <c:v>67.3</c:v>
                </c:pt>
                <c:pt idx="111">
                  <c:v>56.74</c:v>
                </c:pt>
                <c:pt idx="112">
                  <c:v>81.709999999999994</c:v>
                </c:pt>
                <c:pt idx="113">
                  <c:v>65.89</c:v>
                </c:pt>
                <c:pt idx="114">
                  <c:v>74.510000000000005</c:v>
                </c:pt>
                <c:pt idx="115">
                  <c:v>83.2</c:v>
                </c:pt>
                <c:pt idx="116">
                  <c:v>84.21</c:v>
                </c:pt>
                <c:pt idx="117">
                  <c:v>84.96</c:v>
                </c:pt>
                <c:pt idx="118">
                  <c:v>94.44</c:v>
                </c:pt>
                <c:pt idx="119">
                  <c:v>89.67</c:v>
                </c:pt>
                <c:pt idx="120">
                  <c:v>89.27</c:v>
                </c:pt>
                <c:pt idx="121">
                  <c:v>90.48</c:v>
                </c:pt>
                <c:pt idx="122">
                  <c:v>95.42</c:v>
                </c:pt>
                <c:pt idx="123">
                  <c:v>97.75</c:v>
                </c:pt>
                <c:pt idx="124">
                  <c:v>96.07</c:v>
                </c:pt>
                <c:pt idx="125">
                  <c:v>98.69</c:v>
                </c:pt>
                <c:pt idx="126">
                  <c:v>89.85</c:v>
                </c:pt>
                <c:pt idx="127">
                  <c:v>92.63</c:v>
                </c:pt>
                <c:pt idx="128">
                  <c:v>91.83</c:v>
                </c:pt>
                <c:pt idx="129">
                  <c:v>96.1</c:v>
                </c:pt>
                <c:pt idx="130">
                  <c:v>93.35</c:v>
                </c:pt>
                <c:pt idx="131">
                  <c:v>90.01</c:v>
                </c:pt>
                <c:pt idx="132">
                  <c:v>93.6</c:v>
                </c:pt>
                <c:pt idx="133">
                  <c:v>93.14</c:v>
                </c:pt>
                <c:pt idx="134">
                  <c:v>89.83</c:v>
                </c:pt>
                <c:pt idx="135">
                  <c:v>79.790000000000006</c:v>
                </c:pt>
                <c:pt idx="136">
                  <c:v>93.16</c:v>
                </c:pt>
                <c:pt idx="137">
                  <c:v>89.5</c:v>
                </c:pt>
                <c:pt idx="138">
                  <c:v>96.15</c:v>
                </c:pt>
                <c:pt idx="139">
                  <c:v>90.74</c:v>
                </c:pt>
                <c:pt idx="140">
                  <c:v>85.63</c:v>
                </c:pt>
                <c:pt idx="141">
                  <c:v>90.59</c:v>
                </c:pt>
                <c:pt idx="142">
                  <c:v>98.08</c:v>
                </c:pt>
                <c:pt idx="143">
                  <c:v>86.67</c:v>
                </c:pt>
                <c:pt idx="144">
                  <c:v>99.29</c:v>
                </c:pt>
                <c:pt idx="145">
                  <c:v>98.8</c:v>
                </c:pt>
                <c:pt idx="146">
                  <c:v>91.7</c:v>
                </c:pt>
                <c:pt idx="147">
                  <c:v>99.24</c:v>
                </c:pt>
                <c:pt idx="148">
                  <c:v>95.44</c:v>
                </c:pt>
                <c:pt idx="149">
                  <c:v>98.97</c:v>
                </c:pt>
                <c:pt idx="150">
                  <c:v>99.31</c:v>
                </c:pt>
                <c:pt idx="151">
                  <c:v>99.04</c:v>
                </c:pt>
                <c:pt idx="152">
                  <c:v>92.47</c:v>
                </c:pt>
                <c:pt idx="153">
                  <c:v>98.2</c:v>
                </c:pt>
                <c:pt idx="154">
                  <c:v>91.87</c:v>
                </c:pt>
                <c:pt idx="155">
                  <c:v>98.79</c:v>
                </c:pt>
                <c:pt idx="156">
                  <c:v>87.8</c:v>
                </c:pt>
                <c:pt idx="157">
                  <c:v>95.83</c:v>
                </c:pt>
                <c:pt idx="158">
                  <c:v>97.52</c:v>
                </c:pt>
                <c:pt idx="159">
                  <c:v>91.21</c:v>
                </c:pt>
                <c:pt idx="160">
                  <c:v>88.54</c:v>
                </c:pt>
                <c:pt idx="161">
                  <c:v>81.78</c:v>
                </c:pt>
                <c:pt idx="162">
                  <c:v>94.49</c:v>
                </c:pt>
                <c:pt idx="163">
                  <c:v>97.58</c:v>
                </c:pt>
                <c:pt idx="164">
                  <c:v>90.04</c:v>
                </c:pt>
                <c:pt idx="165">
                  <c:v>94.15</c:v>
                </c:pt>
                <c:pt idx="166">
                  <c:v>96.34</c:v>
                </c:pt>
                <c:pt idx="167">
                  <c:v>97.43</c:v>
                </c:pt>
                <c:pt idx="168">
                  <c:v>86.24</c:v>
                </c:pt>
                <c:pt idx="169">
                  <c:v>87.58</c:v>
                </c:pt>
                <c:pt idx="170">
                  <c:v>92.9</c:v>
                </c:pt>
                <c:pt idx="171">
                  <c:v>91.77</c:v>
                </c:pt>
                <c:pt idx="172">
                  <c:v>94.62</c:v>
                </c:pt>
                <c:pt idx="173">
                  <c:v>86.52</c:v>
                </c:pt>
                <c:pt idx="174">
                  <c:v>93.48</c:v>
                </c:pt>
                <c:pt idx="175">
                  <c:v>92.84</c:v>
                </c:pt>
                <c:pt idx="176">
                  <c:v>89.66</c:v>
                </c:pt>
                <c:pt idx="177">
                  <c:v>92.61</c:v>
                </c:pt>
                <c:pt idx="178">
                  <c:v>91.57</c:v>
                </c:pt>
                <c:pt idx="179">
                  <c:v>85.06</c:v>
                </c:pt>
                <c:pt idx="180">
                  <c:v>97.97</c:v>
                </c:pt>
                <c:pt idx="181">
                  <c:v>87.87</c:v>
                </c:pt>
                <c:pt idx="182">
                  <c:v>84.2</c:v>
                </c:pt>
                <c:pt idx="183">
                  <c:v>86.69</c:v>
                </c:pt>
                <c:pt idx="184">
                  <c:v>84.81</c:v>
                </c:pt>
                <c:pt idx="185">
                  <c:v>94.65</c:v>
                </c:pt>
                <c:pt idx="186">
                  <c:v>92.33</c:v>
                </c:pt>
                <c:pt idx="187">
                  <c:v>94.55</c:v>
                </c:pt>
                <c:pt idx="188">
                  <c:v>88.69</c:v>
                </c:pt>
                <c:pt idx="189">
                  <c:v>96.19</c:v>
                </c:pt>
                <c:pt idx="190">
                  <c:v>98.67</c:v>
                </c:pt>
                <c:pt idx="191">
                  <c:v>96.87</c:v>
                </c:pt>
                <c:pt idx="192">
                  <c:v>92.62</c:v>
                </c:pt>
                <c:pt idx="193">
                  <c:v>95.43</c:v>
                </c:pt>
                <c:pt idx="194">
                  <c:v>93.42</c:v>
                </c:pt>
                <c:pt idx="195">
                  <c:v>93.25</c:v>
                </c:pt>
                <c:pt idx="196">
                  <c:v>96.49</c:v>
                </c:pt>
                <c:pt idx="197">
                  <c:v>95.32</c:v>
                </c:pt>
                <c:pt idx="198">
                  <c:v>99.41</c:v>
                </c:pt>
                <c:pt idx="199">
                  <c:v>98.97</c:v>
                </c:pt>
                <c:pt idx="200">
                  <c:v>99.17</c:v>
                </c:pt>
                <c:pt idx="201">
                  <c:v>99.04</c:v>
                </c:pt>
                <c:pt idx="202">
                  <c:v>99.45</c:v>
                </c:pt>
                <c:pt idx="203">
                  <c:v>99.3</c:v>
                </c:pt>
                <c:pt idx="204">
                  <c:v>98.84</c:v>
                </c:pt>
                <c:pt idx="205">
                  <c:v>99.34</c:v>
                </c:pt>
                <c:pt idx="206">
                  <c:v>99.19</c:v>
                </c:pt>
                <c:pt idx="207">
                  <c:v>98.98</c:v>
                </c:pt>
                <c:pt idx="208">
                  <c:v>99.32</c:v>
                </c:pt>
                <c:pt idx="209">
                  <c:v>98.48</c:v>
                </c:pt>
                <c:pt idx="210">
                  <c:v>98.3</c:v>
                </c:pt>
                <c:pt idx="211">
                  <c:v>98.12</c:v>
                </c:pt>
                <c:pt idx="212">
                  <c:v>98.23</c:v>
                </c:pt>
                <c:pt idx="213">
                  <c:v>98.04</c:v>
                </c:pt>
                <c:pt idx="214">
                  <c:v>98.18</c:v>
                </c:pt>
                <c:pt idx="215">
                  <c:v>98.79</c:v>
                </c:pt>
                <c:pt idx="216">
                  <c:v>94.48</c:v>
                </c:pt>
                <c:pt idx="217">
                  <c:v>58.73</c:v>
                </c:pt>
                <c:pt idx="218">
                  <c:v>94.38</c:v>
                </c:pt>
                <c:pt idx="219">
                  <c:v>82</c:v>
                </c:pt>
                <c:pt idx="220">
                  <c:v>83.19</c:v>
                </c:pt>
                <c:pt idx="221">
                  <c:v>71.900000000000006</c:v>
                </c:pt>
                <c:pt idx="222">
                  <c:v>99.59</c:v>
                </c:pt>
                <c:pt idx="223">
                  <c:v>91.48</c:v>
                </c:pt>
                <c:pt idx="224">
                  <c:v>99.4</c:v>
                </c:pt>
                <c:pt idx="225">
                  <c:v>99.67</c:v>
                </c:pt>
                <c:pt idx="226">
                  <c:v>99.7</c:v>
                </c:pt>
                <c:pt idx="227">
                  <c:v>87.19</c:v>
                </c:pt>
                <c:pt idx="228">
                  <c:v>74.31</c:v>
                </c:pt>
                <c:pt idx="229">
                  <c:v>99.74</c:v>
                </c:pt>
                <c:pt idx="230">
                  <c:v>99.15</c:v>
                </c:pt>
                <c:pt idx="231">
                  <c:v>98.56</c:v>
                </c:pt>
                <c:pt idx="232">
                  <c:v>99.57</c:v>
                </c:pt>
                <c:pt idx="233">
                  <c:v>99.66</c:v>
                </c:pt>
                <c:pt idx="234">
                  <c:v>99.05</c:v>
                </c:pt>
                <c:pt idx="235">
                  <c:v>98.37</c:v>
                </c:pt>
                <c:pt idx="236">
                  <c:v>99.83</c:v>
                </c:pt>
                <c:pt idx="237">
                  <c:v>98.51</c:v>
                </c:pt>
                <c:pt idx="238">
                  <c:v>97.93</c:v>
                </c:pt>
                <c:pt idx="239">
                  <c:v>99.83</c:v>
                </c:pt>
                <c:pt idx="240">
                  <c:v>99.32</c:v>
                </c:pt>
                <c:pt idx="241">
                  <c:v>99.44</c:v>
                </c:pt>
                <c:pt idx="242">
                  <c:v>99.46</c:v>
                </c:pt>
                <c:pt idx="243">
                  <c:v>98.94</c:v>
                </c:pt>
                <c:pt idx="244">
                  <c:v>99.65</c:v>
                </c:pt>
                <c:pt idx="245">
                  <c:v>99.73</c:v>
                </c:pt>
                <c:pt idx="246">
                  <c:v>99.58</c:v>
                </c:pt>
                <c:pt idx="247">
                  <c:v>99.8</c:v>
                </c:pt>
                <c:pt idx="248">
                  <c:v>99.57</c:v>
                </c:pt>
                <c:pt idx="249">
                  <c:v>99.62</c:v>
                </c:pt>
                <c:pt idx="250">
                  <c:v>99.65</c:v>
                </c:pt>
                <c:pt idx="251">
                  <c:v>99.51</c:v>
                </c:pt>
                <c:pt idx="252">
                  <c:v>95.86</c:v>
                </c:pt>
                <c:pt idx="253">
                  <c:v>99.84</c:v>
                </c:pt>
                <c:pt idx="254">
                  <c:v>99.68</c:v>
                </c:pt>
                <c:pt idx="255">
                  <c:v>99.34</c:v>
                </c:pt>
                <c:pt idx="256">
                  <c:v>99.58</c:v>
                </c:pt>
                <c:pt idx="257">
                  <c:v>97.68</c:v>
                </c:pt>
                <c:pt idx="258">
                  <c:v>98.62</c:v>
                </c:pt>
                <c:pt idx="259">
                  <c:v>97.95</c:v>
                </c:pt>
                <c:pt idx="260">
                  <c:v>97.99</c:v>
                </c:pt>
                <c:pt idx="261">
                  <c:v>98.51</c:v>
                </c:pt>
                <c:pt idx="262">
                  <c:v>98.45</c:v>
                </c:pt>
                <c:pt idx="263">
                  <c:v>88.39</c:v>
                </c:pt>
                <c:pt idx="264">
                  <c:v>99.36</c:v>
                </c:pt>
                <c:pt idx="265">
                  <c:v>98.89</c:v>
                </c:pt>
                <c:pt idx="266">
                  <c:v>98.27</c:v>
                </c:pt>
                <c:pt idx="267">
                  <c:v>97.88</c:v>
                </c:pt>
                <c:pt idx="268">
                  <c:v>97.99</c:v>
                </c:pt>
                <c:pt idx="269">
                  <c:v>25.32</c:v>
                </c:pt>
                <c:pt idx="270">
                  <c:v>73.239999999999995</c:v>
                </c:pt>
                <c:pt idx="271">
                  <c:v>98</c:v>
                </c:pt>
                <c:pt idx="272">
                  <c:v>97.99</c:v>
                </c:pt>
                <c:pt idx="273">
                  <c:v>97.7</c:v>
                </c:pt>
                <c:pt idx="274">
                  <c:v>97.77</c:v>
                </c:pt>
                <c:pt idx="275">
                  <c:v>98.46</c:v>
                </c:pt>
                <c:pt idx="276">
                  <c:v>99.48</c:v>
                </c:pt>
                <c:pt idx="277">
                  <c:v>99.69</c:v>
                </c:pt>
                <c:pt idx="278">
                  <c:v>99.64</c:v>
                </c:pt>
                <c:pt idx="279">
                  <c:v>97.99</c:v>
                </c:pt>
                <c:pt idx="280">
                  <c:v>97.95</c:v>
                </c:pt>
                <c:pt idx="281">
                  <c:v>99.35</c:v>
                </c:pt>
                <c:pt idx="282">
                  <c:v>99.57</c:v>
                </c:pt>
                <c:pt idx="283">
                  <c:v>99.58</c:v>
                </c:pt>
                <c:pt idx="284">
                  <c:v>99.45</c:v>
                </c:pt>
                <c:pt idx="285">
                  <c:v>97.95</c:v>
                </c:pt>
                <c:pt idx="286">
                  <c:v>98.36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0A-4812-AFCA-045341002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3054904"/>
        <c:axId val="873055232"/>
      </c:barChart>
      <c:catAx>
        <c:axId val="8730549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3055232"/>
        <c:crosses val="autoZero"/>
        <c:auto val="0"/>
        <c:lblAlgn val="ctr"/>
        <c:lblOffset val="100"/>
        <c:noMultiLvlLbl val="0"/>
      </c:catAx>
      <c:valAx>
        <c:axId val="87305523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305490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26</xdr:col>
      <xdr:colOff>15875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90245-373B-484C-A55B-A2625A2AD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24</xdr:col>
      <xdr:colOff>463550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0B0FE-65BD-4DEE-ACDF-96854AC40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24</xdr:col>
      <xdr:colOff>463550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08E91A-CBBE-4BE6-A23B-2E20FC88B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80A9E-FA5C-470C-A7BD-538C3E0AC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76BF3-16F7-407D-A65A-D888EFF2E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353</xdr:row>
      <xdr:rowOff>38100</xdr:rowOff>
    </xdr:from>
    <xdr:to>
      <xdr:col>25</xdr:col>
      <xdr:colOff>330200</xdr:colOff>
      <xdr:row>385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38E35-C6B3-4647-98C8-0DE4FEBB4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13</xdr:row>
      <xdr:rowOff>12700</xdr:rowOff>
    </xdr:from>
    <xdr:to>
      <xdr:col>25</xdr:col>
      <xdr:colOff>330200</xdr:colOff>
      <xdr:row>45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D9EB8-9503-4F97-94A6-8079519A6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68EE3-72E1-4723-B914-4C8EDFBF2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40DD0F-7406-4FEE-B93C-412FE3FEB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0C78B-5822-417B-B083-34E342664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4B11C6-59E9-46BA-AD59-E69860061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D7127-96D8-4DD8-A49C-431F663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D373A5-6F0D-4BF5-81F8-73E06872E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65FB4-E46A-4CEC-A543-9D21DF1CF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CE151B-07AB-4D92-B441-8822A3ACC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2E732-3152-4D06-9165-4AB3C122B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DA72DA-9B17-4EBF-AE26-F79899482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6944C-A574-41BF-9CCC-1D2DC8AC8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72FB4-EFBE-4A62-870B-7DC11D26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111125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99D0F-023B-4192-85F3-2CAEBE36B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111125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1BF15F-C400-4826-9C98-56E6A1BE6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188CF-F348-4A6B-94A7-9420348ED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B14F8-FC4F-4453-B56F-0548DD48B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0979F-04EE-4A4B-AB0B-5D7B50879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5A102-716C-4637-8216-AC5EEF1BA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689DC-8667-47D1-B110-74BA90E9D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D19E8D-AE60-4F71-8827-9282E9C01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B98EF-5830-4126-8C7F-3670E8C50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35690-1E5D-441B-B284-0D2234C4C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96DCF-FE6A-41A4-9FE4-5902D5D02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00F501-2576-4F3E-81F7-6CE8AE507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68F9E-2B37-4BD8-8F10-80BA923F9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21A75E-3445-4965-8FD1-ABDCAF004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353</xdr:row>
      <xdr:rowOff>38100</xdr:rowOff>
    </xdr:from>
    <xdr:to>
      <xdr:col>25</xdr:col>
      <xdr:colOff>330200</xdr:colOff>
      <xdr:row>385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8F438-A398-44DE-8F30-F9734D912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23754-71B1-447A-8BF4-4AFF328E6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AB374-F32A-4B50-BC70-6E932B358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8B463-D9F6-442B-9C48-46E885E97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5C527-E124-484D-B852-A537EE416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B37FE-C664-449E-8432-3CF78013D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25719-CC14-4AF6-9377-A9CEC79E6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0135B-18BA-4095-A1B7-CB4A6EFB3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DB181-BDA1-4004-BF7D-CA7FA54BD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DD51C-BC75-4B20-AEFC-A63B88C48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1A9C6-F5F6-4BEB-BE58-89AE28208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F51F0-2E9D-4F5F-B411-682F14578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C2C5A-EBCD-4353-A92F-A7B80144E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C506C-5788-40B5-B5B5-D242BD9B1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34D85-3BE9-46C2-BC4A-38E326660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8DA1-9EFC-43F1-AFD7-3E23717C4554}">
  <dimension ref="B1:Z40"/>
  <sheetViews>
    <sheetView tabSelected="1" workbookViewId="0"/>
  </sheetViews>
  <sheetFormatPr defaultRowHeight="15" x14ac:dyDescent="0.25"/>
  <cols>
    <col min="6" max="6" width="4.7109375" customWidth="1"/>
  </cols>
  <sheetData>
    <row r="1" spans="2:7" x14ac:dyDescent="0.25">
      <c r="B1" s="2" t="s">
        <v>439</v>
      </c>
      <c r="C1">
        <v>287</v>
      </c>
      <c r="D1" s="2" t="s">
        <v>440</v>
      </c>
      <c r="E1" s="1">
        <v>4.9537037037037041E-3</v>
      </c>
      <c r="F1" s="9" t="s">
        <v>441</v>
      </c>
      <c r="G1" s="1">
        <v>0.99812499999999993</v>
      </c>
    </row>
    <row r="2" spans="2:7" x14ac:dyDescent="0.25">
      <c r="B2" s="2"/>
      <c r="D2" s="2"/>
      <c r="E2" s="1"/>
      <c r="F2" s="9"/>
      <c r="G2" s="1"/>
    </row>
    <row r="3" spans="2:7" x14ac:dyDescent="0.25">
      <c r="B3" s="2"/>
      <c r="D3" s="2"/>
      <c r="E3" s="1"/>
      <c r="F3" s="9"/>
      <c r="G3" s="1"/>
    </row>
    <row r="4" spans="2:7" x14ac:dyDescent="0.25">
      <c r="B4" s="2"/>
      <c r="D4" s="2"/>
      <c r="E4" s="1"/>
      <c r="F4" s="9"/>
      <c r="G4" s="1"/>
    </row>
    <row r="5" spans="2:7" x14ac:dyDescent="0.25">
      <c r="B5" s="2"/>
      <c r="D5" s="2"/>
      <c r="E5" s="1"/>
      <c r="F5" s="9"/>
      <c r="G5" s="1"/>
    </row>
    <row r="6" spans="2:7" x14ac:dyDescent="0.25">
      <c r="B6" s="2"/>
      <c r="D6" s="2"/>
      <c r="E6" s="1"/>
      <c r="F6" s="9"/>
      <c r="G6" s="1"/>
    </row>
    <row r="7" spans="2:7" x14ac:dyDescent="0.25">
      <c r="B7" s="2"/>
      <c r="D7" s="2"/>
      <c r="E7" s="1"/>
      <c r="F7" s="9"/>
      <c r="G7" s="1"/>
    </row>
    <row r="8" spans="2:7" x14ac:dyDescent="0.25">
      <c r="B8" s="2"/>
      <c r="D8" s="2"/>
      <c r="E8" s="1"/>
      <c r="F8" s="9"/>
      <c r="G8" s="1"/>
    </row>
    <row r="9" spans="2:7" x14ac:dyDescent="0.25">
      <c r="B9" s="2"/>
      <c r="D9" s="2"/>
      <c r="E9" s="1"/>
      <c r="F9" s="9"/>
      <c r="G9" s="1"/>
    </row>
    <row r="10" spans="2:7" x14ac:dyDescent="0.25">
      <c r="B10" s="2"/>
      <c r="D10" s="2"/>
      <c r="E10" s="1"/>
      <c r="F10" s="9"/>
      <c r="G10" s="1"/>
    </row>
    <row r="11" spans="2:7" x14ac:dyDescent="0.25">
      <c r="B11" s="2"/>
      <c r="D11" s="2"/>
      <c r="E11" s="1"/>
      <c r="F11" s="9"/>
      <c r="G11" s="1"/>
    </row>
    <row r="12" spans="2:7" x14ac:dyDescent="0.25">
      <c r="B12" s="2"/>
      <c r="D12" s="2"/>
      <c r="E12" s="1"/>
      <c r="F12" s="9"/>
      <c r="G12" s="1"/>
    </row>
    <row r="13" spans="2:7" x14ac:dyDescent="0.25">
      <c r="B13" s="2"/>
      <c r="D13" s="2"/>
      <c r="E13" s="1"/>
      <c r="F13" s="9"/>
      <c r="G13" s="1"/>
    </row>
    <row r="14" spans="2:7" x14ac:dyDescent="0.25">
      <c r="B14" s="2"/>
      <c r="D14" s="2"/>
      <c r="E14" s="1"/>
      <c r="F14" s="9"/>
      <c r="G14" s="1"/>
    </row>
    <row r="15" spans="2:7" x14ac:dyDescent="0.25">
      <c r="B15" s="2"/>
      <c r="D15" s="2"/>
      <c r="E15" s="1"/>
      <c r="F15" s="9"/>
      <c r="G15" s="1"/>
    </row>
    <row r="16" spans="2:7" x14ac:dyDescent="0.25">
      <c r="B16" s="2"/>
      <c r="D16" s="2"/>
      <c r="E16" s="1"/>
      <c r="F16" s="9"/>
      <c r="G16" s="1"/>
    </row>
    <row r="17" spans="2:7" x14ac:dyDescent="0.25">
      <c r="B17" s="2"/>
      <c r="D17" s="2"/>
      <c r="E17" s="1"/>
      <c r="F17" s="9"/>
      <c r="G17" s="1"/>
    </row>
    <row r="18" spans="2:7" x14ac:dyDescent="0.25">
      <c r="B18" s="2"/>
      <c r="D18" s="2"/>
      <c r="E18" s="1"/>
      <c r="F18" s="9"/>
      <c r="G18" s="1"/>
    </row>
    <row r="19" spans="2:7" x14ac:dyDescent="0.25">
      <c r="B19" s="2"/>
      <c r="D19" s="2"/>
      <c r="E19" s="1"/>
      <c r="F19" s="9"/>
      <c r="G19" s="1"/>
    </row>
    <row r="20" spans="2:7" x14ac:dyDescent="0.25">
      <c r="B20" s="2"/>
      <c r="D20" s="2"/>
      <c r="E20" s="1"/>
      <c r="F20" s="9"/>
      <c r="G20" s="1"/>
    </row>
    <row r="21" spans="2:7" x14ac:dyDescent="0.25">
      <c r="B21" s="2"/>
      <c r="D21" s="2"/>
      <c r="E21" s="1"/>
      <c r="F21" s="9"/>
      <c r="G21" s="1"/>
    </row>
    <row r="22" spans="2:7" x14ac:dyDescent="0.25">
      <c r="B22" s="2"/>
      <c r="D22" s="2"/>
      <c r="E22" s="1"/>
      <c r="F22" s="9"/>
      <c r="G22" s="1"/>
    </row>
    <row r="23" spans="2:7" x14ac:dyDescent="0.25">
      <c r="B23" s="2"/>
      <c r="D23" s="2"/>
      <c r="E23" s="1"/>
      <c r="F23" s="9"/>
      <c r="G23" s="1"/>
    </row>
    <row r="24" spans="2:7" x14ac:dyDescent="0.25">
      <c r="B24" s="2"/>
      <c r="D24" s="2"/>
      <c r="E24" s="1"/>
      <c r="F24" s="9"/>
      <c r="G24" s="1"/>
    </row>
    <row r="25" spans="2:7" x14ac:dyDescent="0.25">
      <c r="B25" s="2"/>
      <c r="D25" s="2"/>
      <c r="E25" s="1"/>
      <c r="F25" s="9"/>
      <c r="G25" s="1"/>
    </row>
    <row r="26" spans="2:7" x14ac:dyDescent="0.25">
      <c r="B26" s="2"/>
      <c r="D26" s="2"/>
      <c r="E26" s="1"/>
      <c r="F26" s="9"/>
      <c r="G26" s="1"/>
    </row>
    <row r="27" spans="2:7" x14ac:dyDescent="0.25">
      <c r="B27" s="2"/>
      <c r="D27" s="2"/>
      <c r="E27" s="1"/>
      <c r="F27" s="9"/>
      <c r="G27" s="1"/>
    </row>
    <row r="28" spans="2:7" x14ac:dyDescent="0.25">
      <c r="B28" s="2"/>
      <c r="D28" s="2"/>
      <c r="E28" s="1"/>
      <c r="F28" s="9"/>
      <c r="G28" s="1"/>
    </row>
    <row r="29" spans="2:7" x14ac:dyDescent="0.25">
      <c r="B29" s="2"/>
      <c r="D29" s="2"/>
      <c r="E29" s="1"/>
      <c r="F29" s="9"/>
      <c r="G29" s="1"/>
    </row>
    <row r="30" spans="2:7" x14ac:dyDescent="0.25">
      <c r="B30" s="2"/>
      <c r="D30" s="2"/>
      <c r="E30" s="1"/>
      <c r="F30" s="9"/>
      <c r="G30" s="1"/>
    </row>
    <row r="31" spans="2:7" x14ac:dyDescent="0.25">
      <c r="B31" s="2"/>
      <c r="D31" s="2"/>
      <c r="E31" s="1"/>
      <c r="F31" s="9"/>
      <c r="G31" s="1"/>
    </row>
    <row r="32" spans="2:7" x14ac:dyDescent="0.25">
      <c r="B32" s="2"/>
      <c r="D32" s="2"/>
      <c r="E32" s="1"/>
      <c r="F32" s="9"/>
      <c r="G32" s="1"/>
    </row>
    <row r="34" spans="2:26" x14ac:dyDescent="0.25">
      <c r="B34" s="2" t="s">
        <v>442</v>
      </c>
      <c r="G34" s="2" t="s">
        <v>448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421</v>
      </c>
      <c r="M34" s="2" t="s">
        <v>449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25">
      <c r="B35" t="s">
        <v>443</v>
      </c>
      <c r="E35" s="10">
        <v>14.10808362369338</v>
      </c>
      <c r="G35" t="s">
        <v>422</v>
      </c>
      <c r="H35" s="11">
        <v>9.8738675958187994</v>
      </c>
      <c r="I35" s="11">
        <v>3.8545296167247387</v>
      </c>
      <c r="J35" s="11">
        <v>7.9337979094076708E-2</v>
      </c>
      <c r="K35" s="11">
        <v>86.191707317073153</v>
      </c>
      <c r="L35" s="11">
        <v>13.728397212543547</v>
      </c>
      <c r="M35" s="11">
        <v>0.4695818815331011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25">
      <c r="B36" t="s">
        <v>444</v>
      </c>
      <c r="E36" s="10">
        <v>613.42000000000007</v>
      </c>
      <c r="G36" t="s">
        <v>445</v>
      </c>
      <c r="H36" s="11">
        <v>49.03</v>
      </c>
      <c r="I36" s="11">
        <v>9.7799999999999994</v>
      </c>
      <c r="J36" s="11">
        <v>1.22</v>
      </c>
      <c r="K36" s="11">
        <v>94.79</v>
      </c>
      <c r="L36" s="11">
        <v>55.21</v>
      </c>
      <c r="M36" s="11">
        <v>1.86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x14ac:dyDescent="0.25">
      <c r="B37" t="s">
        <v>446</v>
      </c>
      <c r="E37" s="1">
        <v>43728.796712962961</v>
      </c>
      <c r="G37" t="s">
        <v>447</v>
      </c>
      <c r="H37" s="11">
        <v>4.9656327193168268</v>
      </c>
      <c r="I37" s="11">
        <v>2.5372745762711864</v>
      </c>
      <c r="J37" s="11">
        <v>15.377250768555106</v>
      </c>
      <c r="K37" s="11">
        <v>1.0997577719547467</v>
      </c>
      <c r="L37" s="11">
        <v>4.0215910965596908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 x14ac:dyDescent="0.25">
      <c r="B38" t="s">
        <v>450</v>
      </c>
      <c r="E38" s="10">
        <v>33815.667000000009</v>
      </c>
    </row>
    <row r="39" spans="2:26" x14ac:dyDescent="0.25">
      <c r="B39" t="s">
        <v>451</v>
      </c>
      <c r="E39" s="10">
        <v>29955.917999999991</v>
      </c>
    </row>
    <row r="40" spans="2:26" x14ac:dyDescent="0.25">
      <c r="B40" t="s">
        <v>452</v>
      </c>
      <c r="E40" s="11">
        <v>1.1288476287056206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3D2B-8505-47BC-9459-5788F99E14BE}">
  <dimension ref="A1:B15"/>
  <sheetViews>
    <sheetView workbookViewId="0"/>
  </sheetViews>
  <sheetFormatPr defaultRowHeight="15" x14ac:dyDescent="0.25"/>
  <cols>
    <col min="1" max="1" width="14" style="2" bestFit="1" customWidth="1"/>
    <col min="2" max="2" width="10.7109375" customWidth="1"/>
  </cols>
  <sheetData>
    <row r="1" spans="1:2" x14ac:dyDescent="0.25">
      <c r="A1" s="2" t="s">
        <v>7</v>
      </c>
      <c r="B1" s="4" t="s">
        <v>8</v>
      </c>
    </row>
    <row r="2" spans="1:2" x14ac:dyDescent="0.25">
      <c r="A2" s="2" t="s">
        <v>9</v>
      </c>
      <c r="B2" s="4">
        <v>12</v>
      </c>
    </row>
    <row r="3" spans="1:2" x14ac:dyDescent="0.25">
      <c r="A3" s="2" t="s">
        <v>10</v>
      </c>
      <c r="B3" s="5">
        <v>43728</v>
      </c>
    </row>
    <row r="4" spans="1:2" x14ac:dyDescent="0.25">
      <c r="A4" s="2" t="s">
        <v>11</v>
      </c>
      <c r="B4" s="4">
        <v>150</v>
      </c>
    </row>
    <row r="5" spans="1:2" x14ac:dyDescent="0.25">
      <c r="A5" s="2" t="s">
        <v>12</v>
      </c>
      <c r="B5" s="4" t="s">
        <v>13</v>
      </c>
    </row>
    <row r="6" spans="1:2" x14ac:dyDescent="0.25">
      <c r="A6" s="2" t="s">
        <v>14</v>
      </c>
      <c r="B6" s="4">
        <v>300</v>
      </c>
    </row>
    <row r="7" spans="1:2" x14ac:dyDescent="0.25">
      <c r="A7" s="2" t="s">
        <v>15</v>
      </c>
      <c r="B7" s="4" t="s">
        <v>16</v>
      </c>
    </row>
    <row r="8" spans="1:2" x14ac:dyDescent="0.25">
      <c r="A8" s="2" t="s">
        <v>17</v>
      </c>
      <c r="B8" s="4">
        <v>287</v>
      </c>
    </row>
    <row r="9" spans="1:2" x14ac:dyDescent="0.25">
      <c r="A9" s="2" t="s">
        <v>18</v>
      </c>
      <c r="B9" s="6">
        <v>4.9537037037037041E-3</v>
      </c>
    </row>
    <row r="10" spans="1:2" x14ac:dyDescent="0.25">
      <c r="A10" s="2" t="s">
        <v>19</v>
      </c>
      <c r="B10" s="4" t="s">
        <v>20</v>
      </c>
    </row>
    <row r="11" spans="1:2" x14ac:dyDescent="0.25">
      <c r="A11" s="2" t="s">
        <v>413</v>
      </c>
      <c r="B11" t="s">
        <v>414</v>
      </c>
    </row>
    <row r="12" spans="1:2" x14ac:dyDescent="0.25">
      <c r="A12" s="2" t="s">
        <v>415</v>
      </c>
      <c r="B12" t="s">
        <v>416</v>
      </c>
    </row>
    <row r="13" spans="1:2" x14ac:dyDescent="0.25">
      <c r="A13" s="2" t="s">
        <v>417</v>
      </c>
      <c r="B13" t="s">
        <v>418</v>
      </c>
    </row>
    <row r="14" spans="1:2" x14ac:dyDescent="0.25">
      <c r="A14" s="2" t="s">
        <v>419</v>
      </c>
      <c r="B14" t="s">
        <v>420</v>
      </c>
    </row>
    <row r="15" spans="1:2" x14ac:dyDescent="0.25">
      <c r="A15" s="2" t="s">
        <v>464</v>
      </c>
      <c r="B15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91AE-9BBD-4E29-8C23-2310709306A2}">
  <dimension ref="A1:K2"/>
  <sheetViews>
    <sheetView workbookViewId="0"/>
  </sheetViews>
  <sheetFormatPr defaultRowHeight="15" x14ac:dyDescent="0.25"/>
  <sheetData>
    <row r="1" spans="1:11" x14ac:dyDescent="0.25">
      <c r="B1" t="s">
        <v>412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A991-3C32-49E6-A6FC-57D873C590C1}">
  <dimension ref="A1:D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3" width="12.7109375" customWidth="1"/>
  </cols>
  <sheetData>
    <row r="1" spans="1:4" x14ac:dyDescent="0.25">
      <c r="A1" t="s">
        <v>431</v>
      </c>
      <c r="B1" t="s">
        <v>432</v>
      </c>
      <c r="C1" t="s">
        <v>433</v>
      </c>
      <c r="D1" t="s">
        <v>434</v>
      </c>
    </row>
    <row r="2" spans="1:4" x14ac:dyDescent="0.25">
      <c r="A2" s="1">
        <v>43728.004953703705</v>
      </c>
      <c r="B2">
        <v>28.06</v>
      </c>
      <c r="C2">
        <v>76.069999999999993</v>
      </c>
      <c r="D2">
        <v>8.16</v>
      </c>
    </row>
    <row r="3" spans="1:4" x14ac:dyDescent="0.25">
      <c r="A3" s="1">
        <v>43728.008425925924</v>
      </c>
      <c r="B3">
        <v>14.059999999999999</v>
      </c>
      <c r="C3">
        <v>81.89</v>
      </c>
      <c r="D3">
        <v>8.0500000000000007</v>
      </c>
    </row>
    <row r="4" spans="1:4" x14ac:dyDescent="0.25">
      <c r="A4" s="1">
        <v>43728.01189814815</v>
      </c>
      <c r="B4">
        <v>28.06</v>
      </c>
      <c r="C4">
        <v>62.81</v>
      </c>
      <c r="D4">
        <v>7.04</v>
      </c>
    </row>
    <row r="5" spans="1:4" x14ac:dyDescent="0.25">
      <c r="A5" s="1">
        <v>43728.015370370369</v>
      </c>
      <c r="B5">
        <v>14.12</v>
      </c>
      <c r="C5">
        <v>107.66</v>
      </c>
      <c r="D5">
        <v>9.52</v>
      </c>
    </row>
    <row r="6" spans="1:4" x14ac:dyDescent="0.25">
      <c r="A6" s="1">
        <v>43728.018842592595</v>
      </c>
      <c r="B6">
        <v>28.06</v>
      </c>
      <c r="C6">
        <v>64.319999999999993</v>
      </c>
      <c r="D6">
        <v>7.1000000000000005</v>
      </c>
    </row>
    <row r="7" spans="1:4" x14ac:dyDescent="0.25">
      <c r="A7" s="1">
        <v>43728.022314814814</v>
      </c>
      <c r="B7">
        <v>14.059999999999999</v>
      </c>
      <c r="C7">
        <v>63.25</v>
      </c>
      <c r="D7">
        <v>6.8100000000000005</v>
      </c>
    </row>
    <row r="8" spans="1:4" x14ac:dyDescent="0.25">
      <c r="A8" s="1">
        <v>43728.025787037041</v>
      </c>
      <c r="B8">
        <v>28.06</v>
      </c>
      <c r="C8">
        <v>67.930000000000007</v>
      </c>
      <c r="D8">
        <v>7.49</v>
      </c>
    </row>
    <row r="9" spans="1:4" x14ac:dyDescent="0.25">
      <c r="A9" s="1">
        <v>43728.02925925926</v>
      </c>
      <c r="B9">
        <v>14.04</v>
      </c>
      <c r="C9">
        <v>63.709999999999994</v>
      </c>
      <c r="D9">
        <v>6.77</v>
      </c>
    </row>
    <row r="10" spans="1:4" x14ac:dyDescent="0.25">
      <c r="A10" s="1">
        <v>43728.032731481479</v>
      </c>
      <c r="B10">
        <v>14.04</v>
      </c>
      <c r="C10">
        <v>62.370000000000005</v>
      </c>
      <c r="D10">
        <v>6.8</v>
      </c>
    </row>
    <row r="11" spans="1:4" x14ac:dyDescent="0.25">
      <c r="A11" s="1">
        <v>43728.036203703705</v>
      </c>
      <c r="B11">
        <v>28.06</v>
      </c>
      <c r="C11">
        <v>68.960000000000008</v>
      </c>
      <c r="D11">
        <v>7.48</v>
      </c>
    </row>
    <row r="12" spans="1:4" x14ac:dyDescent="0.25">
      <c r="A12" s="1">
        <v>43728.039675925924</v>
      </c>
      <c r="B12">
        <v>14.04</v>
      </c>
      <c r="C12">
        <v>62.150000000000006</v>
      </c>
      <c r="D12">
        <v>6.84</v>
      </c>
    </row>
    <row r="13" spans="1:4" x14ac:dyDescent="0.25">
      <c r="A13" s="1">
        <v>43728.04314814815</v>
      </c>
      <c r="B13">
        <v>28.17</v>
      </c>
      <c r="C13">
        <v>65.040000000000006</v>
      </c>
      <c r="D13">
        <v>7.03</v>
      </c>
    </row>
    <row r="14" spans="1:4" x14ac:dyDescent="0.25">
      <c r="A14" s="1">
        <v>43728.046620370369</v>
      </c>
      <c r="B14">
        <v>1251.6500000000001</v>
      </c>
      <c r="C14">
        <v>105.21</v>
      </c>
      <c r="D14">
        <v>17.38</v>
      </c>
    </row>
    <row r="15" spans="1:4" x14ac:dyDescent="0.25">
      <c r="A15" s="1">
        <v>43728.050092592595</v>
      </c>
      <c r="B15">
        <v>14.04</v>
      </c>
      <c r="C15">
        <v>63.73</v>
      </c>
      <c r="D15">
        <v>6.8900000000000006</v>
      </c>
    </row>
    <row r="16" spans="1:4" x14ac:dyDescent="0.25">
      <c r="A16" s="1">
        <v>43728.053564814814</v>
      </c>
      <c r="B16">
        <v>14.04</v>
      </c>
      <c r="C16">
        <v>65.820000000000007</v>
      </c>
      <c r="D16">
        <v>7.13</v>
      </c>
    </row>
    <row r="17" spans="1:4" x14ac:dyDescent="0.25">
      <c r="A17" s="1">
        <v>43728.057037037041</v>
      </c>
      <c r="B17">
        <v>28.06</v>
      </c>
      <c r="C17">
        <v>65.459999999999994</v>
      </c>
      <c r="D17">
        <v>7.28</v>
      </c>
    </row>
    <row r="18" spans="1:4" x14ac:dyDescent="0.25">
      <c r="A18" s="1">
        <v>43728.06050925926</v>
      </c>
      <c r="B18">
        <v>14.04</v>
      </c>
      <c r="C18">
        <v>62.96</v>
      </c>
      <c r="D18">
        <v>6.78</v>
      </c>
    </row>
    <row r="19" spans="1:4" x14ac:dyDescent="0.25">
      <c r="A19" s="1">
        <v>43728.063981481479</v>
      </c>
      <c r="B19">
        <v>74.959999999999994</v>
      </c>
      <c r="C19">
        <v>76.97999999999999</v>
      </c>
      <c r="D19">
        <v>7.83</v>
      </c>
    </row>
    <row r="20" spans="1:4" x14ac:dyDescent="0.25">
      <c r="A20" s="1">
        <v>43728.067465277774</v>
      </c>
      <c r="B20">
        <v>14.04</v>
      </c>
      <c r="C20">
        <v>71.59</v>
      </c>
      <c r="D20">
        <v>7.74</v>
      </c>
    </row>
    <row r="21" spans="1:4" x14ac:dyDescent="0.25">
      <c r="A21" s="1">
        <v>43728.070937500001</v>
      </c>
      <c r="B21">
        <v>28.06</v>
      </c>
      <c r="C21">
        <v>58.56</v>
      </c>
      <c r="D21">
        <v>6.54</v>
      </c>
    </row>
    <row r="22" spans="1:4" x14ac:dyDescent="0.25">
      <c r="A22" s="1">
        <v>43728.07440972222</v>
      </c>
      <c r="B22">
        <v>14.04</v>
      </c>
      <c r="C22">
        <v>62.47</v>
      </c>
      <c r="D22">
        <v>6.8100000000000005</v>
      </c>
    </row>
    <row r="23" spans="1:4" x14ac:dyDescent="0.25">
      <c r="A23" s="1">
        <v>43728.077881944446</v>
      </c>
      <c r="B23">
        <v>28.06</v>
      </c>
      <c r="C23">
        <v>64.899999999999991</v>
      </c>
      <c r="D23">
        <v>7.25</v>
      </c>
    </row>
    <row r="24" spans="1:4" x14ac:dyDescent="0.25">
      <c r="A24" s="1">
        <v>43728.081354166665</v>
      </c>
      <c r="B24">
        <v>14.04</v>
      </c>
      <c r="C24">
        <v>62.019999999999996</v>
      </c>
      <c r="D24">
        <v>6.74</v>
      </c>
    </row>
    <row r="25" spans="1:4" x14ac:dyDescent="0.25">
      <c r="A25" s="1">
        <v>43728.084826388891</v>
      </c>
      <c r="B25">
        <v>43.21</v>
      </c>
      <c r="C25">
        <v>63.47</v>
      </c>
      <c r="D25">
        <v>8.4599999999999991</v>
      </c>
    </row>
    <row r="26" spans="1:4" x14ac:dyDescent="0.25">
      <c r="A26" s="1">
        <v>43728.08829861111</v>
      </c>
      <c r="B26">
        <v>14.27</v>
      </c>
      <c r="C26">
        <v>105.64</v>
      </c>
      <c r="D26">
        <v>10.3</v>
      </c>
    </row>
    <row r="27" spans="1:4" x14ac:dyDescent="0.25">
      <c r="A27" s="1">
        <v>43728.091770833336</v>
      </c>
      <c r="B27">
        <v>28.25</v>
      </c>
      <c r="C27">
        <v>232.13</v>
      </c>
      <c r="D27">
        <v>18.78</v>
      </c>
    </row>
    <row r="28" spans="1:4" x14ac:dyDescent="0.25">
      <c r="A28" s="1">
        <v>43728.095243055555</v>
      </c>
      <c r="B28">
        <v>14.16</v>
      </c>
      <c r="C28">
        <v>107.14</v>
      </c>
      <c r="D28">
        <v>9.5500000000000007</v>
      </c>
    </row>
    <row r="29" spans="1:4" x14ac:dyDescent="0.25">
      <c r="A29" s="1">
        <v>43728.098715277774</v>
      </c>
      <c r="B29">
        <v>28.06</v>
      </c>
      <c r="C29">
        <v>68.91</v>
      </c>
      <c r="D29">
        <v>7.53</v>
      </c>
    </row>
    <row r="30" spans="1:4" x14ac:dyDescent="0.25">
      <c r="A30" s="1">
        <v>43728.102187500001</v>
      </c>
      <c r="B30">
        <v>14.04</v>
      </c>
      <c r="C30">
        <v>107.85</v>
      </c>
      <c r="D30">
        <v>11.68</v>
      </c>
    </row>
    <row r="31" spans="1:4" x14ac:dyDescent="0.25">
      <c r="A31" s="1">
        <v>43728.10565972222</v>
      </c>
      <c r="B31">
        <v>28.06</v>
      </c>
      <c r="C31">
        <v>94.86</v>
      </c>
      <c r="D31">
        <v>10.65</v>
      </c>
    </row>
    <row r="32" spans="1:4" x14ac:dyDescent="0.25">
      <c r="A32" s="1">
        <v>43728.109131944446</v>
      </c>
      <c r="B32">
        <v>14.04</v>
      </c>
      <c r="C32">
        <v>103.7</v>
      </c>
      <c r="D32">
        <v>10.97</v>
      </c>
    </row>
    <row r="33" spans="1:4" x14ac:dyDescent="0.25">
      <c r="A33" s="1">
        <v>43728.112604166665</v>
      </c>
      <c r="B33">
        <v>14.04</v>
      </c>
      <c r="C33">
        <v>74.41</v>
      </c>
      <c r="D33">
        <v>7.82</v>
      </c>
    </row>
    <row r="34" spans="1:4" x14ac:dyDescent="0.25">
      <c r="A34" s="1">
        <v>43728.116076388891</v>
      </c>
      <c r="B34">
        <v>28.06</v>
      </c>
      <c r="C34">
        <v>75.459999999999994</v>
      </c>
      <c r="D34">
        <v>7.7600000000000007</v>
      </c>
    </row>
    <row r="35" spans="1:4" x14ac:dyDescent="0.25">
      <c r="A35" s="1">
        <v>43728.11954861111</v>
      </c>
      <c r="B35">
        <v>14.04</v>
      </c>
      <c r="C35">
        <v>80.650000000000006</v>
      </c>
      <c r="D35">
        <v>8.27</v>
      </c>
    </row>
    <row r="36" spans="1:4" x14ac:dyDescent="0.25">
      <c r="A36" s="1">
        <v>43728.123020833336</v>
      </c>
      <c r="B36">
        <v>15.120000000000001</v>
      </c>
      <c r="C36">
        <v>79.94</v>
      </c>
      <c r="D36">
        <v>8.26</v>
      </c>
    </row>
    <row r="37" spans="1:4" x14ac:dyDescent="0.25">
      <c r="A37" s="1">
        <v>43728.126493055555</v>
      </c>
      <c r="B37">
        <v>14.04</v>
      </c>
      <c r="C37">
        <v>72.66</v>
      </c>
      <c r="D37">
        <v>7.44</v>
      </c>
    </row>
    <row r="38" spans="1:4" x14ac:dyDescent="0.25">
      <c r="A38" s="1">
        <v>43728.129965277774</v>
      </c>
      <c r="B38">
        <v>28.06</v>
      </c>
      <c r="C38">
        <v>86.57</v>
      </c>
      <c r="D38">
        <v>8.9</v>
      </c>
    </row>
    <row r="39" spans="1:4" x14ac:dyDescent="0.25">
      <c r="A39" s="1">
        <v>43728.133437500001</v>
      </c>
      <c r="B39">
        <v>14.3</v>
      </c>
      <c r="C39">
        <v>181.98000000000002</v>
      </c>
      <c r="D39">
        <v>15.19</v>
      </c>
    </row>
    <row r="40" spans="1:4" x14ac:dyDescent="0.25">
      <c r="A40" s="1">
        <v>43728.13690972222</v>
      </c>
      <c r="B40">
        <v>112</v>
      </c>
      <c r="C40">
        <v>66.320000000000007</v>
      </c>
      <c r="D40">
        <v>12.579999999999998</v>
      </c>
    </row>
    <row r="41" spans="1:4" x14ac:dyDescent="0.25">
      <c r="A41" s="1">
        <v>43728.140381944446</v>
      </c>
      <c r="B41">
        <v>14.04</v>
      </c>
      <c r="C41">
        <v>65.77</v>
      </c>
      <c r="D41">
        <v>7.16</v>
      </c>
    </row>
    <row r="42" spans="1:4" x14ac:dyDescent="0.25">
      <c r="A42" s="1">
        <v>43728.143854166665</v>
      </c>
      <c r="B42">
        <v>28.06</v>
      </c>
      <c r="C42">
        <v>99.83</v>
      </c>
      <c r="D42">
        <v>9.08</v>
      </c>
    </row>
    <row r="43" spans="1:4" x14ac:dyDescent="0.25">
      <c r="A43" s="1">
        <v>43728.147326388891</v>
      </c>
      <c r="B43">
        <v>16.38</v>
      </c>
      <c r="C43">
        <v>70.28</v>
      </c>
      <c r="D43">
        <v>7.83</v>
      </c>
    </row>
    <row r="44" spans="1:4" x14ac:dyDescent="0.25">
      <c r="A44" s="1">
        <v>43728.15079861111</v>
      </c>
      <c r="B44">
        <v>28.14</v>
      </c>
      <c r="C44">
        <v>71.709999999999994</v>
      </c>
      <c r="D44">
        <v>7.82</v>
      </c>
    </row>
    <row r="45" spans="1:4" x14ac:dyDescent="0.25">
      <c r="A45" s="1">
        <v>43728.154270833336</v>
      </c>
      <c r="B45">
        <v>14.12</v>
      </c>
      <c r="C45">
        <v>60.47</v>
      </c>
      <c r="D45">
        <v>6.66</v>
      </c>
    </row>
    <row r="46" spans="1:4" x14ac:dyDescent="0.25">
      <c r="A46" s="1">
        <v>43728.157743055555</v>
      </c>
      <c r="B46">
        <v>28.28</v>
      </c>
      <c r="C46">
        <v>65.94</v>
      </c>
      <c r="D46">
        <v>7.15</v>
      </c>
    </row>
    <row r="47" spans="1:4" x14ac:dyDescent="0.25">
      <c r="A47" s="1">
        <v>43728.161215277774</v>
      </c>
      <c r="B47">
        <v>14.04</v>
      </c>
      <c r="C47">
        <v>69.459999999999994</v>
      </c>
      <c r="D47">
        <v>7.46</v>
      </c>
    </row>
    <row r="48" spans="1:4" x14ac:dyDescent="0.25">
      <c r="A48" s="1">
        <v>43728.164687500001</v>
      </c>
      <c r="B48">
        <v>28.14</v>
      </c>
      <c r="C48">
        <v>68.150000000000006</v>
      </c>
      <c r="D48">
        <v>7.24</v>
      </c>
    </row>
    <row r="49" spans="1:4" x14ac:dyDescent="0.25">
      <c r="A49" s="1">
        <v>43728.168171296296</v>
      </c>
      <c r="B49">
        <v>14.04</v>
      </c>
      <c r="C49">
        <v>67.64</v>
      </c>
      <c r="D49">
        <v>7.21</v>
      </c>
    </row>
    <row r="50" spans="1:4" x14ac:dyDescent="0.25">
      <c r="A50" s="1">
        <v>43728.171643518515</v>
      </c>
      <c r="B50">
        <v>28.119999999999997</v>
      </c>
      <c r="C50">
        <v>77.900000000000006</v>
      </c>
      <c r="D50">
        <v>8.15</v>
      </c>
    </row>
    <row r="51" spans="1:4" x14ac:dyDescent="0.25">
      <c r="A51" s="1">
        <v>43728.175115740742</v>
      </c>
      <c r="B51">
        <v>14.04</v>
      </c>
      <c r="C51">
        <v>79.260000000000005</v>
      </c>
      <c r="D51">
        <v>7.8900000000000006</v>
      </c>
    </row>
    <row r="52" spans="1:4" x14ac:dyDescent="0.25">
      <c r="A52" s="1">
        <v>43728.178587962961</v>
      </c>
      <c r="B52">
        <v>28.06</v>
      </c>
      <c r="C52">
        <v>83.33</v>
      </c>
      <c r="D52">
        <v>8.4499999999999993</v>
      </c>
    </row>
    <row r="53" spans="1:4" x14ac:dyDescent="0.25">
      <c r="A53" s="1">
        <v>43728.182060185187</v>
      </c>
      <c r="B53">
        <v>14.04</v>
      </c>
      <c r="C53">
        <v>68.22</v>
      </c>
      <c r="D53">
        <v>7.33</v>
      </c>
    </row>
    <row r="54" spans="1:4" x14ac:dyDescent="0.25">
      <c r="A54" s="1">
        <v>43728.185532407406</v>
      </c>
      <c r="B54">
        <v>14.059999999999999</v>
      </c>
      <c r="C54">
        <v>64.010000000000005</v>
      </c>
      <c r="D54">
        <v>6.92</v>
      </c>
    </row>
    <row r="55" spans="1:4" x14ac:dyDescent="0.25">
      <c r="A55" s="1">
        <v>43728.189004629632</v>
      </c>
      <c r="B55">
        <v>28.06</v>
      </c>
      <c r="C55">
        <v>63.7</v>
      </c>
      <c r="D55">
        <v>7.03</v>
      </c>
    </row>
    <row r="56" spans="1:4" x14ac:dyDescent="0.25">
      <c r="A56" s="1">
        <v>43728.192476851851</v>
      </c>
      <c r="B56">
        <v>14.04</v>
      </c>
      <c r="C56">
        <v>70.55</v>
      </c>
      <c r="D56">
        <v>7.6000000000000005</v>
      </c>
    </row>
    <row r="57" spans="1:4" x14ac:dyDescent="0.25">
      <c r="A57" s="1">
        <v>43728.195949074077</v>
      </c>
      <c r="B57">
        <v>14.219999999999999</v>
      </c>
      <c r="C57">
        <v>60.260000000000005</v>
      </c>
      <c r="D57">
        <v>6.6199999999999992</v>
      </c>
    </row>
    <row r="58" spans="1:4" x14ac:dyDescent="0.25">
      <c r="A58" s="1">
        <v>43728.199421296296</v>
      </c>
      <c r="B58">
        <v>14.04</v>
      </c>
      <c r="C58">
        <v>63.71</v>
      </c>
      <c r="D58">
        <v>6.8999999999999995</v>
      </c>
    </row>
    <row r="59" spans="1:4" x14ac:dyDescent="0.25">
      <c r="A59" s="1">
        <v>43728.202893518515</v>
      </c>
      <c r="B59">
        <v>28.06</v>
      </c>
      <c r="C59">
        <v>69.14</v>
      </c>
      <c r="D59">
        <v>7.59</v>
      </c>
    </row>
    <row r="60" spans="1:4" x14ac:dyDescent="0.25">
      <c r="A60" s="1">
        <v>43728.206365740742</v>
      </c>
      <c r="B60">
        <v>14.12</v>
      </c>
      <c r="C60">
        <v>82.1</v>
      </c>
      <c r="D60">
        <v>8.84</v>
      </c>
    </row>
    <row r="61" spans="1:4" x14ac:dyDescent="0.25">
      <c r="A61" s="1">
        <v>43728.209837962961</v>
      </c>
      <c r="B61">
        <v>29.61</v>
      </c>
      <c r="C61">
        <v>211.9</v>
      </c>
      <c r="D61">
        <v>23.9</v>
      </c>
    </row>
    <row r="62" spans="1:4" x14ac:dyDescent="0.25">
      <c r="A62" s="1">
        <v>43728.213310185187</v>
      </c>
      <c r="B62">
        <v>14.04</v>
      </c>
      <c r="C62">
        <v>141.5</v>
      </c>
      <c r="D62">
        <v>15.559999999999999</v>
      </c>
    </row>
    <row r="63" spans="1:4" x14ac:dyDescent="0.25">
      <c r="A63" s="1">
        <v>43728.216782407406</v>
      </c>
      <c r="B63">
        <v>28.06</v>
      </c>
      <c r="C63">
        <v>90.1</v>
      </c>
      <c r="D63">
        <v>10.050000000000001</v>
      </c>
    </row>
    <row r="64" spans="1:4" x14ac:dyDescent="0.25">
      <c r="A64" s="1">
        <v>43728.220254629632</v>
      </c>
      <c r="B64">
        <v>14.04</v>
      </c>
      <c r="C64">
        <v>63.29</v>
      </c>
      <c r="D64">
        <v>6.87</v>
      </c>
    </row>
    <row r="65" spans="1:4" x14ac:dyDescent="0.25">
      <c r="A65" s="1">
        <v>43728.223726851851</v>
      </c>
      <c r="B65">
        <v>28.68</v>
      </c>
      <c r="C65">
        <v>116.9</v>
      </c>
      <c r="D65">
        <v>7.68</v>
      </c>
    </row>
    <row r="66" spans="1:4" x14ac:dyDescent="0.25">
      <c r="A66" s="1">
        <v>43728.227199074077</v>
      </c>
      <c r="B66">
        <v>14.059999999999999</v>
      </c>
      <c r="C66">
        <v>65.460000000000008</v>
      </c>
      <c r="D66">
        <v>7.07</v>
      </c>
    </row>
    <row r="67" spans="1:4" x14ac:dyDescent="0.25">
      <c r="A67" s="1">
        <v>43728.230671296296</v>
      </c>
      <c r="B67">
        <v>28.09</v>
      </c>
      <c r="C67">
        <v>57.91</v>
      </c>
      <c r="D67">
        <v>6.4799999999999995</v>
      </c>
    </row>
    <row r="68" spans="1:4" x14ac:dyDescent="0.25">
      <c r="A68" s="1">
        <v>43728.234143518515</v>
      </c>
      <c r="B68">
        <v>14.04</v>
      </c>
      <c r="C68">
        <v>71.37</v>
      </c>
      <c r="D68">
        <v>7.83</v>
      </c>
    </row>
    <row r="69" spans="1:4" x14ac:dyDescent="0.25">
      <c r="A69" s="1">
        <v>43728.237615740742</v>
      </c>
      <c r="B69">
        <v>28.06</v>
      </c>
      <c r="C69">
        <v>61.47</v>
      </c>
      <c r="D69">
        <v>6.88</v>
      </c>
    </row>
    <row r="70" spans="1:4" x14ac:dyDescent="0.25">
      <c r="A70" s="1">
        <v>43728.241087962961</v>
      </c>
      <c r="B70">
        <v>14.04</v>
      </c>
      <c r="C70">
        <v>63.68</v>
      </c>
      <c r="D70">
        <v>6.9499999999999993</v>
      </c>
    </row>
    <row r="71" spans="1:4" x14ac:dyDescent="0.25">
      <c r="A71" s="1">
        <v>43728.244560185187</v>
      </c>
      <c r="B71">
        <v>28.06</v>
      </c>
      <c r="C71">
        <v>67.650000000000006</v>
      </c>
      <c r="D71">
        <v>7.5299999999999994</v>
      </c>
    </row>
    <row r="72" spans="1:4" x14ac:dyDescent="0.25">
      <c r="A72" s="1">
        <v>43728.248032407406</v>
      </c>
      <c r="B72">
        <v>14.17</v>
      </c>
      <c r="C72">
        <v>65.92</v>
      </c>
      <c r="D72">
        <v>7.1000000000000005</v>
      </c>
    </row>
    <row r="73" spans="1:4" x14ac:dyDescent="0.25">
      <c r="A73" s="1">
        <v>43728.251504629632</v>
      </c>
      <c r="B73">
        <v>28.17</v>
      </c>
      <c r="C73">
        <v>66.06</v>
      </c>
      <c r="D73">
        <v>7.2799999999999994</v>
      </c>
    </row>
    <row r="74" spans="1:4" x14ac:dyDescent="0.25">
      <c r="A74" s="1">
        <v>43728.254976851851</v>
      </c>
      <c r="B74">
        <v>19.420000000000002</v>
      </c>
      <c r="C74">
        <v>72.5</v>
      </c>
      <c r="D74">
        <v>7.99</v>
      </c>
    </row>
    <row r="75" spans="1:4" x14ac:dyDescent="0.25">
      <c r="A75" s="1">
        <v>43728.258449074077</v>
      </c>
      <c r="B75">
        <v>14.14</v>
      </c>
      <c r="C75">
        <v>66.39</v>
      </c>
      <c r="D75">
        <v>7.36</v>
      </c>
    </row>
    <row r="76" spans="1:4" x14ac:dyDescent="0.25">
      <c r="A76" s="1">
        <v>43728.261921296296</v>
      </c>
      <c r="B76">
        <v>29.630000000000003</v>
      </c>
      <c r="C76">
        <v>68.2</v>
      </c>
      <c r="D76">
        <v>7.5200000000000005</v>
      </c>
    </row>
    <row r="77" spans="1:4" x14ac:dyDescent="0.25">
      <c r="A77" s="1">
        <v>43728.265393518515</v>
      </c>
      <c r="B77">
        <v>14.09</v>
      </c>
      <c r="C77">
        <v>68.03</v>
      </c>
      <c r="D77">
        <v>7.27</v>
      </c>
    </row>
    <row r="78" spans="1:4" x14ac:dyDescent="0.25">
      <c r="A78" s="1">
        <v>43728.268865740742</v>
      </c>
      <c r="B78">
        <v>14.04</v>
      </c>
      <c r="C78">
        <v>69.06</v>
      </c>
      <c r="D78">
        <v>7.29</v>
      </c>
    </row>
    <row r="79" spans="1:4" x14ac:dyDescent="0.25">
      <c r="A79" s="1">
        <v>43728.272337962961</v>
      </c>
      <c r="B79">
        <v>14.67</v>
      </c>
      <c r="C79">
        <v>72.650000000000006</v>
      </c>
      <c r="D79">
        <v>7.51</v>
      </c>
    </row>
    <row r="80" spans="1:4" x14ac:dyDescent="0.25">
      <c r="A80" s="1">
        <v>43728.275821759256</v>
      </c>
      <c r="B80">
        <v>28.119999999999997</v>
      </c>
      <c r="C80">
        <v>76.05</v>
      </c>
      <c r="D80">
        <v>8</v>
      </c>
    </row>
    <row r="81" spans="1:4" x14ac:dyDescent="0.25">
      <c r="A81" s="1">
        <v>43728.279293981483</v>
      </c>
      <c r="B81">
        <v>14.21</v>
      </c>
      <c r="C81">
        <v>67.89</v>
      </c>
      <c r="D81">
        <v>7.15</v>
      </c>
    </row>
    <row r="82" spans="1:4" x14ac:dyDescent="0.25">
      <c r="A82" s="1">
        <v>43728.282766203702</v>
      </c>
      <c r="B82">
        <v>28.119999999999997</v>
      </c>
      <c r="C82">
        <v>74.75</v>
      </c>
      <c r="D82">
        <v>7.68</v>
      </c>
    </row>
    <row r="83" spans="1:4" x14ac:dyDescent="0.25">
      <c r="A83" s="1">
        <v>43728.286238425928</v>
      </c>
      <c r="B83">
        <v>14.04</v>
      </c>
      <c r="C83">
        <v>73.14</v>
      </c>
      <c r="D83">
        <v>7.63</v>
      </c>
    </row>
    <row r="84" spans="1:4" x14ac:dyDescent="0.25">
      <c r="A84" s="1">
        <v>43728.289710648147</v>
      </c>
      <c r="B84">
        <v>28.27</v>
      </c>
      <c r="C84">
        <v>73.31</v>
      </c>
      <c r="D84">
        <v>7.83</v>
      </c>
    </row>
    <row r="85" spans="1:4" x14ac:dyDescent="0.25">
      <c r="A85" s="1">
        <v>43728.293182870373</v>
      </c>
      <c r="B85">
        <v>14.17</v>
      </c>
      <c r="C85">
        <v>87.800000000000011</v>
      </c>
      <c r="D85">
        <v>8.23</v>
      </c>
    </row>
    <row r="86" spans="1:4" x14ac:dyDescent="0.25">
      <c r="A86" s="1">
        <v>43728.296655092592</v>
      </c>
      <c r="B86">
        <v>33.21</v>
      </c>
      <c r="C86">
        <v>120.39999999999999</v>
      </c>
      <c r="D86">
        <v>13.05</v>
      </c>
    </row>
    <row r="87" spans="1:4" x14ac:dyDescent="0.25">
      <c r="A87" s="1">
        <v>43728.300127314818</v>
      </c>
      <c r="B87">
        <v>14.219999999999999</v>
      </c>
      <c r="C87">
        <v>115.22</v>
      </c>
      <c r="D87">
        <v>12.53</v>
      </c>
    </row>
    <row r="88" spans="1:4" x14ac:dyDescent="0.25">
      <c r="A88" s="1">
        <v>43728.303599537037</v>
      </c>
      <c r="B88">
        <v>28.189999999999998</v>
      </c>
      <c r="C88">
        <v>79.849999999999994</v>
      </c>
      <c r="D88">
        <v>8.34</v>
      </c>
    </row>
    <row r="89" spans="1:4" x14ac:dyDescent="0.25">
      <c r="A89" s="1">
        <v>43728.307071759256</v>
      </c>
      <c r="B89">
        <v>14.99</v>
      </c>
      <c r="C89">
        <v>81.77</v>
      </c>
      <c r="D89">
        <v>8.44</v>
      </c>
    </row>
    <row r="90" spans="1:4" x14ac:dyDescent="0.25">
      <c r="A90" s="1">
        <v>43728.310543981483</v>
      </c>
      <c r="B90">
        <v>56.33</v>
      </c>
      <c r="C90">
        <v>66.36</v>
      </c>
      <c r="D90">
        <v>7.86</v>
      </c>
    </row>
    <row r="91" spans="1:4" x14ac:dyDescent="0.25">
      <c r="A91" s="1">
        <v>43728.314016203702</v>
      </c>
      <c r="B91">
        <v>14.09</v>
      </c>
      <c r="C91">
        <v>76.37</v>
      </c>
      <c r="D91">
        <v>7.82</v>
      </c>
    </row>
    <row r="92" spans="1:4" x14ac:dyDescent="0.25">
      <c r="A92" s="1">
        <v>43728.317488425928</v>
      </c>
      <c r="B92">
        <v>32.6</v>
      </c>
      <c r="C92">
        <v>118.18</v>
      </c>
      <c r="D92">
        <v>8.9</v>
      </c>
    </row>
    <row r="93" spans="1:4" x14ac:dyDescent="0.25">
      <c r="A93" s="1">
        <v>43728.320960648147</v>
      </c>
      <c r="B93">
        <v>14.510000000000002</v>
      </c>
      <c r="C93">
        <v>84.13</v>
      </c>
      <c r="D93">
        <v>8.32</v>
      </c>
    </row>
    <row r="94" spans="1:4" x14ac:dyDescent="0.25">
      <c r="A94" s="1">
        <v>43728.324432870373</v>
      </c>
      <c r="B94">
        <v>38.619999999999997</v>
      </c>
      <c r="C94">
        <v>98.05</v>
      </c>
      <c r="D94">
        <v>9.43</v>
      </c>
    </row>
    <row r="95" spans="1:4" x14ac:dyDescent="0.25">
      <c r="A95" s="1">
        <v>43728.327905092592</v>
      </c>
      <c r="B95">
        <v>19.34</v>
      </c>
      <c r="C95">
        <v>91.61</v>
      </c>
      <c r="D95">
        <v>8.9599999999999991</v>
      </c>
    </row>
    <row r="96" spans="1:4" x14ac:dyDescent="0.25">
      <c r="A96" s="1">
        <v>43728.331377314818</v>
      </c>
      <c r="B96">
        <v>15.129999999999999</v>
      </c>
      <c r="C96">
        <v>85.66</v>
      </c>
      <c r="D96">
        <v>8.4699999999999989</v>
      </c>
    </row>
    <row r="97" spans="1:4" x14ac:dyDescent="0.25">
      <c r="A97" s="1">
        <v>43728.334849537037</v>
      </c>
      <c r="B97">
        <v>30.46</v>
      </c>
      <c r="C97">
        <v>93.6</v>
      </c>
      <c r="D97">
        <v>9.1</v>
      </c>
    </row>
    <row r="98" spans="1:4" x14ac:dyDescent="0.25">
      <c r="A98" s="1">
        <v>43728.338321759256</v>
      </c>
      <c r="B98">
        <v>21.09</v>
      </c>
      <c r="C98">
        <v>153.85</v>
      </c>
      <c r="D98">
        <v>14.850000000000001</v>
      </c>
    </row>
    <row r="99" spans="1:4" x14ac:dyDescent="0.25">
      <c r="A99" s="1">
        <v>43728.341793981483</v>
      </c>
      <c r="B99">
        <v>24.700000000000003</v>
      </c>
      <c r="C99">
        <v>151.58999999999997</v>
      </c>
      <c r="D99">
        <v>15.21</v>
      </c>
    </row>
    <row r="100" spans="1:4" x14ac:dyDescent="0.25">
      <c r="A100" s="1">
        <v>43728.345266203702</v>
      </c>
      <c r="B100">
        <v>14.11</v>
      </c>
      <c r="C100">
        <v>115.1</v>
      </c>
      <c r="D100">
        <v>9.68</v>
      </c>
    </row>
    <row r="101" spans="1:4" x14ac:dyDescent="0.25">
      <c r="A101" s="1">
        <v>43728.348738425928</v>
      </c>
      <c r="B101">
        <v>32.94</v>
      </c>
      <c r="C101">
        <v>160.88</v>
      </c>
      <c r="D101">
        <v>14.26</v>
      </c>
    </row>
    <row r="102" spans="1:4" x14ac:dyDescent="0.25">
      <c r="A102" s="1">
        <v>43728.352210648147</v>
      </c>
      <c r="B102">
        <v>14.96</v>
      </c>
      <c r="C102">
        <v>138.95999999999998</v>
      </c>
      <c r="D102">
        <v>12.899999999999999</v>
      </c>
    </row>
    <row r="103" spans="1:4" x14ac:dyDescent="0.25">
      <c r="A103" s="1">
        <v>43728.355682870373</v>
      </c>
      <c r="B103">
        <v>32.89</v>
      </c>
      <c r="C103">
        <v>147.43</v>
      </c>
      <c r="D103">
        <v>10.16</v>
      </c>
    </row>
    <row r="104" spans="1:4" x14ac:dyDescent="0.25">
      <c r="A104" s="1">
        <v>43728.359155092592</v>
      </c>
      <c r="B104">
        <v>15.420000000000002</v>
      </c>
      <c r="C104">
        <v>169.72</v>
      </c>
      <c r="D104">
        <v>13.270000000000001</v>
      </c>
    </row>
    <row r="105" spans="1:4" x14ac:dyDescent="0.25">
      <c r="A105" s="1">
        <v>43728.362627314818</v>
      </c>
      <c r="B105">
        <v>33.04</v>
      </c>
      <c r="C105">
        <v>204.9</v>
      </c>
      <c r="D105">
        <v>11.18</v>
      </c>
    </row>
    <row r="106" spans="1:4" x14ac:dyDescent="0.25">
      <c r="A106" s="1">
        <v>43728.366099537037</v>
      </c>
      <c r="B106">
        <v>21.89</v>
      </c>
      <c r="C106">
        <v>188.20999999999998</v>
      </c>
      <c r="D106">
        <v>13.07</v>
      </c>
    </row>
    <row r="107" spans="1:4" x14ac:dyDescent="0.25">
      <c r="A107" s="1">
        <v>43728.369571759256</v>
      </c>
      <c r="B107">
        <v>28.23</v>
      </c>
      <c r="C107">
        <v>179.21</v>
      </c>
      <c r="D107">
        <v>11.45</v>
      </c>
    </row>
    <row r="108" spans="1:4" x14ac:dyDescent="0.25">
      <c r="A108" s="1">
        <v>43728.373055555552</v>
      </c>
      <c r="B108">
        <v>30.11</v>
      </c>
      <c r="C108">
        <v>173.07999999999998</v>
      </c>
      <c r="D108">
        <v>15.879999999999999</v>
      </c>
    </row>
    <row r="109" spans="1:4" x14ac:dyDescent="0.25">
      <c r="A109" s="1">
        <v>43728.376527777778</v>
      </c>
      <c r="B109">
        <v>28.200000000000003</v>
      </c>
      <c r="C109">
        <v>196.65</v>
      </c>
      <c r="D109">
        <v>13.850000000000001</v>
      </c>
    </row>
    <row r="110" spans="1:4" x14ac:dyDescent="0.25">
      <c r="A110" s="1">
        <v>43728.38</v>
      </c>
      <c r="B110">
        <v>14.129999999999999</v>
      </c>
      <c r="C110">
        <v>322.99</v>
      </c>
      <c r="D110">
        <v>26.47</v>
      </c>
    </row>
    <row r="111" spans="1:4" x14ac:dyDescent="0.25">
      <c r="A111" s="1">
        <v>43728.383472222224</v>
      </c>
      <c r="B111">
        <v>29.4</v>
      </c>
      <c r="C111">
        <v>239.12</v>
      </c>
      <c r="D111">
        <v>12.55</v>
      </c>
    </row>
    <row r="112" spans="1:4" x14ac:dyDescent="0.25">
      <c r="A112" s="1">
        <v>43728.386944444443</v>
      </c>
      <c r="B112">
        <v>15.36</v>
      </c>
      <c r="C112">
        <v>148.26999999999998</v>
      </c>
      <c r="D112">
        <v>10.18</v>
      </c>
    </row>
    <row r="113" spans="1:4" x14ac:dyDescent="0.25">
      <c r="A113" s="1">
        <v>43728.390416666669</v>
      </c>
      <c r="B113">
        <v>29.240000000000002</v>
      </c>
      <c r="C113">
        <v>298.89999999999998</v>
      </c>
      <c r="D113">
        <v>26.53</v>
      </c>
    </row>
    <row r="114" spans="1:4" x14ac:dyDescent="0.25">
      <c r="A114" s="1">
        <v>43728.393888888888</v>
      </c>
      <c r="B114">
        <v>14.54</v>
      </c>
      <c r="C114">
        <v>306.02999999999997</v>
      </c>
      <c r="D114">
        <v>13.95</v>
      </c>
    </row>
    <row r="115" spans="1:4" x14ac:dyDescent="0.25">
      <c r="A115" s="1">
        <v>43728.397361111114</v>
      </c>
      <c r="B115">
        <v>6571.82</v>
      </c>
      <c r="C115">
        <v>228.84</v>
      </c>
      <c r="D115">
        <v>51.49</v>
      </c>
    </row>
    <row r="116" spans="1:4" x14ac:dyDescent="0.25">
      <c r="A116" s="1">
        <v>43728.400833333333</v>
      </c>
      <c r="B116">
        <v>16.11</v>
      </c>
      <c r="C116">
        <v>162.86000000000001</v>
      </c>
      <c r="D116">
        <v>11.86</v>
      </c>
    </row>
    <row r="117" spans="1:4" x14ac:dyDescent="0.25">
      <c r="A117" s="1">
        <v>43728.404305555552</v>
      </c>
      <c r="B117">
        <v>14.190000000000001</v>
      </c>
      <c r="C117">
        <v>143.4</v>
      </c>
      <c r="D117">
        <v>10.9</v>
      </c>
    </row>
    <row r="118" spans="1:4" x14ac:dyDescent="0.25">
      <c r="A118" s="1">
        <v>43728.407777777778</v>
      </c>
      <c r="B118">
        <v>28.17</v>
      </c>
      <c r="C118">
        <v>152.24</v>
      </c>
      <c r="D118">
        <v>11.22</v>
      </c>
    </row>
    <row r="119" spans="1:4" x14ac:dyDescent="0.25">
      <c r="A119" s="1">
        <v>43728.411249999997</v>
      </c>
      <c r="B119">
        <v>14.219999999999999</v>
      </c>
      <c r="C119">
        <v>151.78</v>
      </c>
      <c r="D119">
        <v>11.55</v>
      </c>
    </row>
    <row r="120" spans="1:4" x14ac:dyDescent="0.25">
      <c r="A120" s="1">
        <v>43728.414722222224</v>
      </c>
      <c r="B120">
        <v>14.17</v>
      </c>
      <c r="C120">
        <v>131.94</v>
      </c>
      <c r="D120">
        <v>10.78</v>
      </c>
    </row>
    <row r="121" spans="1:4" x14ac:dyDescent="0.25">
      <c r="A121" s="1">
        <v>43728.418194444443</v>
      </c>
      <c r="B121">
        <v>21.23</v>
      </c>
      <c r="C121">
        <v>139.54</v>
      </c>
      <c r="D121">
        <v>10.95</v>
      </c>
    </row>
    <row r="122" spans="1:4" x14ac:dyDescent="0.25">
      <c r="A122" s="1">
        <v>43728.421666666669</v>
      </c>
      <c r="B122">
        <v>28.11</v>
      </c>
      <c r="C122">
        <v>245.55</v>
      </c>
      <c r="D122">
        <v>11.360000000000001</v>
      </c>
    </row>
    <row r="123" spans="1:4" x14ac:dyDescent="0.25">
      <c r="A123" s="1">
        <v>43728.425138888888</v>
      </c>
      <c r="B123">
        <v>14.879999999999999</v>
      </c>
      <c r="C123">
        <v>131.66</v>
      </c>
      <c r="D123">
        <v>10.58</v>
      </c>
    </row>
    <row r="124" spans="1:4" x14ac:dyDescent="0.25">
      <c r="A124" s="1">
        <v>43728.428611111114</v>
      </c>
      <c r="B124">
        <v>28.6</v>
      </c>
      <c r="C124">
        <v>159.59</v>
      </c>
      <c r="D124">
        <v>11.27</v>
      </c>
    </row>
    <row r="125" spans="1:4" x14ac:dyDescent="0.25">
      <c r="A125" s="1">
        <v>43728.432083333333</v>
      </c>
      <c r="B125">
        <v>14.059999999999999</v>
      </c>
      <c r="C125">
        <v>130.97</v>
      </c>
      <c r="D125">
        <v>10.66</v>
      </c>
    </row>
    <row r="126" spans="1:4" x14ac:dyDescent="0.25">
      <c r="A126" s="1">
        <v>43728.435555555552</v>
      </c>
      <c r="B126">
        <v>28.17</v>
      </c>
      <c r="C126">
        <v>154.44</v>
      </c>
      <c r="D126">
        <v>9.98</v>
      </c>
    </row>
    <row r="127" spans="1:4" x14ac:dyDescent="0.25">
      <c r="A127" s="1">
        <v>43728.439027777778</v>
      </c>
      <c r="B127">
        <v>14.1</v>
      </c>
      <c r="C127">
        <v>126.92</v>
      </c>
      <c r="D127">
        <v>9.7799999999999994</v>
      </c>
    </row>
    <row r="128" spans="1:4" x14ac:dyDescent="0.25">
      <c r="A128" s="1">
        <v>43728.442499999997</v>
      </c>
      <c r="B128">
        <v>28.38</v>
      </c>
      <c r="C128">
        <v>180.03</v>
      </c>
      <c r="D128">
        <v>11.12</v>
      </c>
    </row>
    <row r="129" spans="1:4" x14ac:dyDescent="0.25">
      <c r="A129" s="1">
        <v>43728.445972222224</v>
      </c>
      <c r="B129">
        <v>14.3</v>
      </c>
      <c r="C129">
        <v>131.79</v>
      </c>
      <c r="D129">
        <v>10.29</v>
      </c>
    </row>
    <row r="130" spans="1:4" x14ac:dyDescent="0.25">
      <c r="A130" s="1">
        <v>43728.449444444443</v>
      </c>
      <c r="B130">
        <v>28.3</v>
      </c>
      <c r="C130">
        <v>135.27000000000001</v>
      </c>
      <c r="D130">
        <v>11.19</v>
      </c>
    </row>
    <row r="131" spans="1:4" x14ac:dyDescent="0.25">
      <c r="A131" s="1">
        <v>43728.452916666669</v>
      </c>
      <c r="B131">
        <v>14.16</v>
      </c>
      <c r="C131">
        <v>218.37</v>
      </c>
      <c r="D131">
        <v>13.16</v>
      </c>
    </row>
    <row r="132" spans="1:4" x14ac:dyDescent="0.25">
      <c r="A132" s="1">
        <v>43728.456388888888</v>
      </c>
      <c r="B132">
        <v>28.22</v>
      </c>
      <c r="C132">
        <v>127.60000000000001</v>
      </c>
      <c r="D132">
        <v>10.24</v>
      </c>
    </row>
    <row r="133" spans="1:4" x14ac:dyDescent="0.25">
      <c r="A133" s="1">
        <v>43728.459861111114</v>
      </c>
      <c r="B133">
        <v>14.219999999999999</v>
      </c>
      <c r="C133">
        <v>151.5</v>
      </c>
      <c r="D133">
        <v>10.9</v>
      </c>
    </row>
    <row r="134" spans="1:4" x14ac:dyDescent="0.25">
      <c r="A134" s="1">
        <v>43728.463333333333</v>
      </c>
      <c r="B134">
        <v>28.33</v>
      </c>
      <c r="C134">
        <v>176.61</v>
      </c>
      <c r="D134">
        <v>13.08</v>
      </c>
    </row>
    <row r="135" spans="1:4" x14ac:dyDescent="0.25">
      <c r="A135" s="1">
        <v>43728.466817129629</v>
      </c>
      <c r="B135">
        <v>14.14</v>
      </c>
      <c r="C135">
        <v>130.76</v>
      </c>
      <c r="D135">
        <v>10.69</v>
      </c>
    </row>
    <row r="136" spans="1:4" x14ac:dyDescent="0.25">
      <c r="A136" s="1">
        <v>43728.470289351855</v>
      </c>
      <c r="B136">
        <v>28.11</v>
      </c>
      <c r="C136">
        <v>146.55000000000001</v>
      </c>
      <c r="D136">
        <v>11.23</v>
      </c>
    </row>
    <row r="137" spans="1:4" x14ac:dyDescent="0.25">
      <c r="A137" s="1">
        <v>43728.473761574074</v>
      </c>
      <c r="B137">
        <v>14.219999999999999</v>
      </c>
      <c r="C137">
        <v>182.75</v>
      </c>
      <c r="D137">
        <v>12.42</v>
      </c>
    </row>
    <row r="138" spans="1:4" x14ac:dyDescent="0.25">
      <c r="A138" s="1">
        <v>43728.477233796293</v>
      </c>
      <c r="B138">
        <v>14.14</v>
      </c>
      <c r="C138">
        <v>136.14000000000001</v>
      </c>
      <c r="D138">
        <v>10.119999999999999</v>
      </c>
    </row>
    <row r="139" spans="1:4" x14ac:dyDescent="0.25">
      <c r="A139" s="1">
        <v>43728.480706018519</v>
      </c>
      <c r="B139">
        <v>29.98</v>
      </c>
      <c r="C139">
        <v>141.24</v>
      </c>
      <c r="D139">
        <v>10.3</v>
      </c>
    </row>
    <row r="140" spans="1:4" x14ac:dyDescent="0.25">
      <c r="A140" s="1">
        <v>43728.484178240738</v>
      </c>
      <c r="B140">
        <v>14.19</v>
      </c>
      <c r="C140">
        <v>174.5</v>
      </c>
      <c r="D140">
        <v>12.35</v>
      </c>
    </row>
    <row r="141" spans="1:4" x14ac:dyDescent="0.25">
      <c r="A141" s="1">
        <v>43728.487650462965</v>
      </c>
      <c r="B141">
        <v>14.24</v>
      </c>
      <c r="C141">
        <v>213.31</v>
      </c>
      <c r="D141">
        <v>10.69</v>
      </c>
    </row>
    <row r="142" spans="1:4" x14ac:dyDescent="0.25">
      <c r="A142" s="1">
        <v>43728.491122685184</v>
      </c>
      <c r="B142">
        <v>17.689999999999998</v>
      </c>
      <c r="C142">
        <v>291.13</v>
      </c>
      <c r="D142">
        <v>12.670000000000002</v>
      </c>
    </row>
    <row r="143" spans="1:4" x14ac:dyDescent="0.25">
      <c r="A143" s="1">
        <v>43728.49459490741</v>
      </c>
      <c r="B143">
        <v>35.659999999999997</v>
      </c>
      <c r="C143">
        <v>134.99</v>
      </c>
      <c r="D143">
        <v>11.43</v>
      </c>
    </row>
    <row r="144" spans="1:4" x14ac:dyDescent="0.25">
      <c r="A144" s="1">
        <v>43728.498067129629</v>
      </c>
      <c r="B144">
        <v>14.14</v>
      </c>
      <c r="C144">
        <v>190.85</v>
      </c>
      <c r="D144">
        <v>10.98</v>
      </c>
    </row>
    <row r="145" spans="1:4" x14ac:dyDescent="0.25">
      <c r="A145" s="1">
        <v>43728.501539351855</v>
      </c>
      <c r="B145">
        <v>70.95</v>
      </c>
      <c r="C145">
        <v>154.38999999999999</v>
      </c>
      <c r="D145">
        <v>10.51</v>
      </c>
    </row>
    <row r="146" spans="1:4" x14ac:dyDescent="0.25">
      <c r="A146" s="1">
        <v>43728.505011574074</v>
      </c>
      <c r="B146">
        <v>14.11</v>
      </c>
      <c r="C146">
        <v>192.98000000000002</v>
      </c>
      <c r="D146">
        <v>11.26</v>
      </c>
    </row>
    <row r="147" spans="1:4" x14ac:dyDescent="0.25">
      <c r="A147" s="1">
        <v>43728.508483796293</v>
      </c>
      <c r="B147">
        <v>28.11</v>
      </c>
      <c r="C147">
        <v>105.63</v>
      </c>
      <c r="D147">
        <v>9.56</v>
      </c>
    </row>
    <row r="148" spans="1:4" x14ac:dyDescent="0.25">
      <c r="A148" s="1">
        <v>43728.511956018519</v>
      </c>
      <c r="B148">
        <v>14.21</v>
      </c>
      <c r="C148">
        <v>150.25</v>
      </c>
      <c r="D148">
        <v>11.14</v>
      </c>
    </row>
    <row r="149" spans="1:4" x14ac:dyDescent="0.25">
      <c r="A149" s="1">
        <v>43728.515428240738</v>
      </c>
      <c r="B149">
        <v>28.11</v>
      </c>
      <c r="C149">
        <v>114.7</v>
      </c>
      <c r="D149">
        <v>9.99</v>
      </c>
    </row>
    <row r="150" spans="1:4" x14ac:dyDescent="0.25">
      <c r="A150" s="1">
        <v>43728.518900462965</v>
      </c>
      <c r="B150">
        <v>14.08</v>
      </c>
      <c r="C150">
        <v>120.13</v>
      </c>
      <c r="D150">
        <v>10.23</v>
      </c>
    </row>
    <row r="151" spans="1:4" x14ac:dyDescent="0.25">
      <c r="A151" s="1">
        <v>43728.522372685184</v>
      </c>
      <c r="B151">
        <v>28.14</v>
      </c>
      <c r="C151">
        <v>100.56</v>
      </c>
      <c r="D151">
        <v>8.73</v>
      </c>
    </row>
    <row r="152" spans="1:4" x14ac:dyDescent="0.25">
      <c r="A152" s="1">
        <v>43728.52584490741</v>
      </c>
      <c r="B152">
        <v>14.17</v>
      </c>
      <c r="C152">
        <v>134.49</v>
      </c>
      <c r="D152">
        <v>9.92</v>
      </c>
    </row>
    <row r="153" spans="1:4" x14ac:dyDescent="0.25">
      <c r="A153" s="1">
        <v>43728.529317129629</v>
      </c>
      <c r="B153">
        <v>28.11</v>
      </c>
      <c r="C153">
        <v>102.66</v>
      </c>
      <c r="D153">
        <v>9.1199999999999992</v>
      </c>
    </row>
    <row r="154" spans="1:4" x14ac:dyDescent="0.25">
      <c r="A154" s="1">
        <v>43728.532789351855</v>
      </c>
      <c r="B154">
        <v>14.059999999999999</v>
      </c>
      <c r="C154">
        <v>126.23</v>
      </c>
      <c r="D154">
        <v>10.16</v>
      </c>
    </row>
    <row r="155" spans="1:4" x14ac:dyDescent="0.25">
      <c r="A155" s="1">
        <v>43728.536261574074</v>
      </c>
      <c r="B155">
        <v>28.09</v>
      </c>
      <c r="C155">
        <v>105.9</v>
      </c>
      <c r="D155">
        <v>9.8999999999999986</v>
      </c>
    </row>
    <row r="156" spans="1:4" x14ac:dyDescent="0.25">
      <c r="A156" s="1">
        <v>43728.539733796293</v>
      </c>
      <c r="B156">
        <v>14.09</v>
      </c>
      <c r="C156">
        <v>109.64000000000001</v>
      </c>
      <c r="D156">
        <v>9.51</v>
      </c>
    </row>
    <row r="157" spans="1:4" x14ac:dyDescent="0.25">
      <c r="A157" s="1">
        <v>43728.543206018519</v>
      </c>
      <c r="B157">
        <v>28.09</v>
      </c>
      <c r="C157">
        <v>111.95</v>
      </c>
      <c r="D157">
        <v>10.050000000000001</v>
      </c>
    </row>
    <row r="158" spans="1:4" x14ac:dyDescent="0.25">
      <c r="A158" s="1">
        <v>43728.546678240738</v>
      </c>
      <c r="B158">
        <v>14.14</v>
      </c>
      <c r="C158">
        <v>134.12</v>
      </c>
      <c r="D158">
        <v>10.91</v>
      </c>
    </row>
    <row r="159" spans="1:4" x14ac:dyDescent="0.25">
      <c r="A159" s="1">
        <v>43728.550150462965</v>
      </c>
      <c r="B159">
        <v>17.670000000000002</v>
      </c>
      <c r="C159">
        <v>122.59</v>
      </c>
      <c r="D159">
        <v>10.73</v>
      </c>
    </row>
    <row r="160" spans="1:4" x14ac:dyDescent="0.25">
      <c r="A160" s="1">
        <v>43728.553622685184</v>
      </c>
      <c r="B160">
        <v>28.65</v>
      </c>
      <c r="C160">
        <v>154.25</v>
      </c>
      <c r="D160">
        <v>10.07</v>
      </c>
    </row>
    <row r="161" spans="1:4" x14ac:dyDescent="0.25">
      <c r="A161" s="1">
        <v>43728.55709490741</v>
      </c>
      <c r="B161">
        <v>14.12</v>
      </c>
      <c r="C161">
        <v>124.57</v>
      </c>
      <c r="D161">
        <v>9.870000000000001</v>
      </c>
    </row>
    <row r="162" spans="1:4" x14ac:dyDescent="0.25">
      <c r="A162" s="1">
        <v>43728.560578703706</v>
      </c>
      <c r="B162">
        <v>14.12</v>
      </c>
      <c r="C162">
        <v>150.51999999999998</v>
      </c>
      <c r="D162">
        <v>10.47</v>
      </c>
    </row>
    <row r="163" spans="1:4" x14ac:dyDescent="0.25">
      <c r="A163" s="1">
        <v>43728.564050925925</v>
      </c>
      <c r="B163">
        <v>15.209999999999999</v>
      </c>
      <c r="C163">
        <v>176.16</v>
      </c>
      <c r="D163">
        <v>10.19</v>
      </c>
    </row>
    <row r="164" spans="1:4" x14ac:dyDescent="0.25">
      <c r="A164" s="1">
        <v>43728.567523148151</v>
      </c>
      <c r="B164">
        <v>28.14</v>
      </c>
      <c r="C164">
        <v>188.05</v>
      </c>
      <c r="D164">
        <v>11.959999999999999</v>
      </c>
    </row>
    <row r="165" spans="1:4" x14ac:dyDescent="0.25">
      <c r="A165" s="1">
        <v>43728.57099537037</v>
      </c>
      <c r="B165">
        <v>14.11</v>
      </c>
      <c r="C165">
        <v>144.54</v>
      </c>
      <c r="D165">
        <v>9.9499999999999993</v>
      </c>
    </row>
    <row r="166" spans="1:4" x14ac:dyDescent="0.25">
      <c r="A166" s="1">
        <v>43728.574467592596</v>
      </c>
      <c r="B166">
        <v>28.200000000000003</v>
      </c>
      <c r="C166">
        <v>162.74</v>
      </c>
      <c r="D166">
        <v>10.23</v>
      </c>
    </row>
    <row r="167" spans="1:4" x14ac:dyDescent="0.25">
      <c r="A167" s="1">
        <v>43728.577939814815</v>
      </c>
      <c r="B167">
        <v>14.14</v>
      </c>
      <c r="C167">
        <v>164.7</v>
      </c>
      <c r="D167">
        <v>10.79</v>
      </c>
    </row>
    <row r="168" spans="1:4" x14ac:dyDescent="0.25">
      <c r="A168" s="1">
        <v>43728.581412037034</v>
      </c>
      <c r="B168">
        <v>28.14</v>
      </c>
      <c r="C168">
        <v>125.88000000000001</v>
      </c>
      <c r="D168">
        <v>9.99</v>
      </c>
    </row>
    <row r="169" spans="1:4" x14ac:dyDescent="0.25">
      <c r="A169" s="1">
        <v>43728.58488425926</v>
      </c>
      <c r="B169">
        <v>14.17</v>
      </c>
      <c r="C169">
        <v>144.89999999999998</v>
      </c>
      <c r="D169">
        <v>9.7800000000000011</v>
      </c>
    </row>
    <row r="170" spans="1:4" x14ac:dyDescent="0.25">
      <c r="A170" s="1">
        <v>43728.588356481479</v>
      </c>
      <c r="B170">
        <v>38.22</v>
      </c>
      <c r="C170">
        <v>144.84</v>
      </c>
      <c r="D170">
        <v>12.42</v>
      </c>
    </row>
    <row r="171" spans="1:4" x14ac:dyDescent="0.25">
      <c r="A171" s="1">
        <v>43728.591828703706</v>
      </c>
      <c r="B171">
        <v>14.28</v>
      </c>
      <c r="C171">
        <v>128.19</v>
      </c>
      <c r="D171">
        <v>9.870000000000001</v>
      </c>
    </row>
    <row r="172" spans="1:4" x14ac:dyDescent="0.25">
      <c r="A172" s="1">
        <v>43728.595300925925</v>
      </c>
      <c r="B172">
        <v>28.189999999999998</v>
      </c>
      <c r="C172">
        <v>142.09</v>
      </c>
      <c r="D172">
        <v>10.77</v>
      </c>
    </row>
    <row r="173" spans="1:4" x14ac:dyDescent="0.25">
      <c r="A173" s="1">
        <v>43728.598773148151</v>
      </c>
      <c r="B173">
        <v>14.2</v>
      </c>
      <c r="C173">
        <v>138.11000000000001</v>
      </c>
      <c r="D173">
        <v>11.67</v>
      </c>
    </row>
    <row r="174" spans="1:4" x14ac:dyDescent="0.25">
      <c r="A174" s="1">
        <v>43728.60224537037</v>
      </c>
      <c r="B174">
        <v>28.22</v>
      </c>
      <c r="C174">
        <v>149.32</v>
      </c>
      <c r="D174">
        <v>11.200000000000001</v>
      </c>
    </row>
    <row r="175" spans="1:4" x14ac:dyDescent="0.25">
      <c r="A175" s="1">
        <v>43728.605717592596</v>
      </c>
      <c r="B175">
        <v>14.32</v>
      </c>
      <c r="C175">
        <v>159.58999999999997</v>
      </c>
      <c r="D175">
        <v>10.86</v>
      </c>
    </row>
    <row r="176" spans="1:4" x14ac:dyDescent="0.25">
      <c r="A176" s="1">
        <v>43728.609189814815</v>
      </c>
      <c r="B176">
        <v>28.17</v>
      </c>
      <c r="C176">
        <v>213.27</v>
      </c>
      <c r="D176">
        <v>16.119999999999997</v>
      </c>
    </row>
    <row r="177" spans="1:4" x14ac:dyDescent="0.25">
      <c r="A177" s="1">
        <v>43728.612662037034</v>
      </c>
      <c r="B177">
        <v>14.2</v>
      </c>
      <c r="C177">
        <v>171</v>
      </c>
      <c r="D177">
        <v>11</v>
      </c>
    </row>
    <row r="178" spans="1:4" x14ac:dyDescent="0.25">
      <c r="A178" s="1">
        <v>43728.61613425926</v>
      </c>
      <c r="B178">
        <v>29.72</v>
      </c>
      <c r="C178">
        <v>187.42000000000002</v>
      </c>
      <c r="D178">
        <v>11.620000000000001</v>
      </c>
    </row>
    <row r="179" spans="1:4" x14ac:dyDescent="0.25">
      <c r="A179" s="1">
        <v>43728.619606481479</v>
      </c>
      <c r="B179">
        <v>14.44</v>
      </c>
      <c r="C179">
        <v>154.43</v>
      </c>
      <c r="D179">
        <v>11.14</v>
      </c>
    </row>
    <row r="180" spans="1:4" x14ac:dyDescent="0.25">
      <c r="A180" s="1">
        <v>43728.623078703706</v>
      </c>
      <c r="B180">
        <v>18.54</v>
      </c>
      <c r="C180">
        <v>169.06</v>
      </c>
      <c r="D180">
        <v>12.26</v>
      </c>
    </row>
    <row r="181" spans="1:4" x14ac:dyDescent="0.25">
      <c r="A181" s="1">
        <v>43728.626550925925</v>
      </c>
      <c r="B181">
        <v>28.11</v>
      </c>
      <c r="C181">
        <v>122.16</v>
      </c>
      <c r="D181">
        <v>10.84</v>
      </c>
    </row>
    <row r="182" spans="1:4" x14ac:dyDescent="0.25">
      <c r="A182" s="1">
        <v>43728.630023148151</v>
      </c>
      <c r="B182">
        <v>14.09</v>
      </c>
      <c r="C182">
        <v>141.91</v>
      </c>
      <c r="D182">
        <v>10.54</v>
      </c>
    </row>
    <row r="183" spans="1:4" x14ac:dyDescent="0.25">
      <c r="A183" s="1">
        <v>43728.63349537037</v>
      </c>
      <c r="B183">
        <v>14.14</v>
      </c>
      <c r="C183">
        <v>111.11999999999999</v>
      </c>
      <c r="D183">
        <v>9.84</v>
      </c>
    </row>
    <row r="184" spans="1:4" x14ac:dyDescent="0.25">
      <c r="A184" s="1">
        <v>43728.636967592596</v>
      </c>
      <c r="B184">
        <v>14.89</v>
      </c>
      <c r="C184">
        <v>121.19</v>
      </c>
      <c r="D184">
        <v>10.350000000000001</v>
      </c>
    </row>
    <row r="185" spans="1:4" x14ac:dyDescent="0.25">
      <c r="A185" s="1">
        <v>43728.640439814815</v>
      </c>
      <c r="B185">
        <v>28.14</v>
      </c>
      <c r="C185">
        <v>122.21000000000001</v>
      </c>
      <c r="D185">
        <v>10.71</v>
      </c>
    </row>
    <row r="186" spans="1:4" x14ac:dyDescent="0.25">
      <c r="A186" s="1">
        <v>43728.643912037034</v>
      </c>
      <c r="B186">
        <v>14.12</v>
      </c>
      <c r="C186">
        <v>155.51</v>
      </c>
      <c r="D186">
        <v>12.510000000000002</v>
      </c>
    </row>
    <row r="187" spans="1:4" x14ac:dyDescent="0.25">
      <c r="A187" s="1">
        <v>43728.64738425926</v>
      </c>
      <c r="B187">
        <v>28.11</v>
      </c>
      <c r="C187">
        <v>144.12</v>
      </c>
      <c r="D187">
        <v>11.18</v>
      </c>
    </row>
    <row r="188" spans="1:4" x14ac:dyDescent="0.25">
      <c r="A188" s="1">
        <v>43728.650856481479</v>
      </c>
      <c r="B188">
        <v>14.219999999999999</v>
      </c>
      <c r="C188">
        <v>160.39999999999998</v>
      </c>
      <c r="D188">
        <v>11.64</v>
      </c>
    </row>
    <row r="189" spans="1:4" x14ac:dyDescent="0.25">
      <c r="A189" s="1">
        <v>43728.654340277775</v>
      </c>
      <c r="B189">
        <v>28.52</v>
      </c>
      <c r="C189">
        <v>139.07999999999998</v>
      </c>
      <c r="D189">
        <v>9.32</v>
      </c>
    </row>
    <row r="190" spans="1:4" x14ac:dyDescent="0.25">
      <c r="A190" s="1">
        <v>43728.657812500001</v>
      </c>
      <c r="B190">
        <v>14.09</v>
      </c>
      <c r="C190">
        <v>188.64999999999998</v>
      </c>
      <c r="D190">
        <v>10.08</v>
      </c>
    </row>
    <row r="191" spans="1:4" x14ac:dyDescent="0.25">
      <c r="A191" s="1">
        <v>43728.66128472222</v>
      </c>
      <c r="B191">
        <v>28.57</v>
      </c>
      <c r="C191">
        <v>173.84</v>
      </c>
      <c r="D191">
        <v>10.77</v>
      </c>
    </row>
    <row r="192" spans="1:4" x14ac:dyDescent="0.25">
      <c r="A192" s="1">
        <v>43728.664756944447</v>
      </c>
      <c r="B192">
        <v>14.14</v>
      </c>
      <c r="C192">
        <v>119.59</v>
      </c>
      <c r="D192">
        <v>8.92</v>
      </c>
    </row>
    <row r="193" spans="1:4" x14ac:dyDescent="0.25">
      <c r="A193" s="1">
        <v>43728.668229166666</v>
      </c>
      <c r="B193">
        <v>28.25</v>
      </c>
      <c r="C193">
        <v>126.1</v>
      </c>
      <c r="D193">
        <v>10.43</v>
      </c>
    </row>
    <row r="194" spans="1:4" x14ac:dyDescent="0.25">
      <c r="A194" s="1">
        <v>43728.671701388892</v>
      </c>
      <c r="B194">
        <v>14.08</v>
      </c>
      <c r="C194">
        <v>118</v>
      </c>
      <c r="D194">
        <v>10.050000000000001</v>
      </c>
    </row>
    <row r="195" spans="1:4" x14ac:dyDescent="0.25">
      <c r="A195" s="1">
        <v>43728.675173611111</v>
      </c>
      <c r="B195">
        <v>28.11</v>
      </c>
      <c r="C195">
        <v>147.53</v>
      </c>
      <c r="D195">
        <v>10.95</v>
      </c>
    </row>
    <row r="196" spans="1:4" x14ac:dyDescent="0.25">
      <c r="A196" s="1">
        <v>43728.67864583333</v>
      </c>
      <c r="B196">
        <v>14.100000000000001</v>
      </c>
      <c r="C196">
        <v>112.9</v>
      </c>
      <c r="D196">
        <v>10.01</v>
      </c>
    </row>
    <row r="197" spans="1:4" x14ac:dyDescent="0.25">
      <c r="A197" s="1">
        <v>43728.682118055556</v>
      </c>
      <c r="B197">
        <v>28.35</v>
      </c>
      <c r="C197">
        <v>119.27</v>
      </c>
      <c r="D197">
        <v>10.35</v>
      </c>
    </row>
    <row r="198" spans="1:4" x14ac:dyDescent="0.25">
      <c r="A198" s="1">
        <v>43728.685590277775</v>
      </c>
      <c r="B198">
        <v>14.14</v>
      </c>
      <c r="C198">
        <v>139.24</v>
      </c>
      <c r="D198">
        <v>9.91</v>
      </c>
    </row>
    <row r="199" spans="1:4" x14ac:dyDescent="0.25">
      <c r="A199" s="1">
        <v>43728.689062500001</v>
      </c>
      <c r="B199">
        <v>28.06</v>
      </c>
      <c r="C199">
        <v>190.92</v>
      </c>
      <c r="D199">
        <v>9.93</v>
      </c>
    </row>
    <row r="200" spans="1:4" x14ac:dyDescent="0.25">
      <c r="A200" s="1">
        <v>43728.69253472222</v>
      </c>
      <c r="B200">
        <v>14.12</v>
      </c>
      <c r="C200">
        <v>117.52000000000001</v>
      </c>
      <c r="D200">
        <v>9.82</v>
      </c>
    </row>
    <row r="201" spans="1:4" x14ac:dyDescent="0.25">
      <c r="A201" s="1">
        <v>43728.696006944447</v>
      </c>
      <c r="B201">
        <v>14.6</v>
      </c>
      <c r="C201">
        <v>113.60999999999999</v>
      </c>
      <c r="D201">
        <v>8.98</v>
      </c>
    </row>
    <row r="202" spans="1:4" x14ac:dyDescent="0.25">
      <c r="A202" s="1">
        <v>43728.699479166666</v>
      </c>
      <c r="B202">
        <v>28.06</v>
      </c>
      <c r="C202">
        <v>108.93</v>
      </c>
      <c r="D202">
        <v>9.41</v>
      </c>
    </row>
    <row r="203" spans="1:4" x14ac:dyDescent="0.25">
      <c r="A203" s="1">
        <v>43728.702951388892</v>
      </c>
      <c r="B203">
        <v>14.09</v>
      </c>
      <c r="C203">
        <v>118.56</v>
      </c>
      <c r="D203">
        <v>9.68</v>
      </c>
    </row>
    <row r="204" spans="1:4" x14ac:dyDescent="0.25">
      <c r="A204" s="1">
        <v>43728.706423611111</v>
      </c>
      <c r="B204">
        <v>14.059999999999999</v>
      </c>
      <c r="C204">
        <v>94.23</v>
      </c>
      <c r="D204">
        <v>8.6</v>
      </c>
    </row>
    <row r="205" spans="1:4" x14ac:dyDescent="0.25">
      <c r="A205" s="1">
        <v>43728.70989583333</v>
      </c>
      <c r="B205">
        <v>14.14</v>
      </c>
      <c r="C205">
        <v>81.52</v>
      </c>
      <c r="D205">
        <v>8.07</v>
      </c>
    </row>
    <row r="206" spans="1:4" x14ac:dyDescent="0.25">
      <c r="A206" s="1">
        <v>43728.713368055556</v>
      </c>
      <c r="B206">
        <v>28.09</v>
      </c>
      <c r="C206">
        <v>91.050000000000011</v>
      </c>
      <c r="D206">
        <v>9.2199999999999989</v>
      </c>
    </row>
    <row r="207" spans="1:4" x14ac:dyDescent="0.25">
      <c r="A207" s="1">
        <v>43728.716840277775</v>
      </c>
      <c r="B207">
        <v>14.059999999999999</v>
      </c>
      <c r="C207">
        <v>86.53</v>
      </c>
      <c r="D207">
        <v>8.48</v>
      </c>
    </row>
    <row r="208" spans="1:4" x14ac:dyDescent="0.25">
      <c r="A208" s="1">
        <v>43728.720312500001</v>
      </c>
      <c r="B208">
        <v>28.06</v>
      </c>
      <c r="C208">
        <v>80.210000000000008</v>
      </c>
      <c r="D208">
        <v>8.14</v>
      </c>
    </row>
    <row r="209" spans="1:4" x14ac:dyDescent="0.25">
      <c r="A209" s="1">
        <v>43728.72378472222</v>
      </c>
      <c r="B209">
        <v>14.04</v>
      </c>
      <c r="C209">
        <v>85.67</v>
      </c>
      <c r="D209">
        <v>8.4600000000000009</v>
      </c>
    </row>
    <row r="210" spans="1:4" x14ac:dyDescent="0.25">
      <c r="A210" s="1">
        <v>43728.727256944447</v>
      </c>
      <c r="B210">
        <v>28.06</v>
      </c>
      <c r="C210">
        <v>76.39</v>
      </c>
      <c r="D210">
        <v>8.16</v>
      </c>
    </row>
    <row r="211" spans="1:4" x14ac:dyDescent="0.25">
      <c r="A211" s="1">
        <v>43728.730729166666</v>
      </c>
      <c r="B211">
        <v>14.04</v>
      </c>
      <c r="C211">
        <v>66.31</v>
      </c>
      <c r="D211">
        <v>7.02</v>
      </c>
    </row>
    <row r="212" spans="1:4" x14ac:dyDescent="0.25">
      <c r="A212" s="1">
        <v>43728.734201388892</v>
      </c>
      <c r="B212">
        <v>28.06</v>
      </c>
      <c r="C212">
        <v>78.509999999999991</v>
      </c>
      <c r="D212">
        <v>8.4499999999999993</v>
      </c>
    </row>
    <row r="213" spans="1:4" x14ac:dyDescent="0.25">
      <c r="A213" s="1">
        <v>43728.737673611111</v>
      </c>
      <c r="B213">
        <v>14.04</v>
      </c>
      <c r="C213">
        <v>65.28</v>
      </c>
      <c r="D213">
        <v>6.87</v>
      </c>
    </row>
    <row r="214" spans="1:4" x14ac:dyDescent="0.25">
      <c r="A214" s="1">
        <v>43728.74114583333</v>
      </c>
      <c r="B214">
        <v>28.06</v>
      </c>
      <c r="C214">
        <v>64.319999999999993</v>
      </c>
      <c r="D214">
        <v>7.2100000000000009</v>
      </c>
    </row>
    <row r="215" spans="1:4" x14ac:dyDescent="0.25">
      <c r="A215" s="1">
        <v>43728.744618055556</v>
      </c>
      <c r="B215">
        <v>14.04</v>
      </c>
      <c r="C215">
        <v>69.34</v>
      </c>
      <c r="D215">
        <v>7.4499999999999993</v>
      </c>
    </row>
    <row r="216" spans="1:4" x14ac:dyDescent="0.25">
      <c r="A216" s="1">
        <v>43728.748090277775</v>
      </c>
      <c r="B216">
        <v>28.06</v>
      </c>
      <c r="C216">
        <v>71.19</v>
      </c>
      <c r="D216">
        <v>7.29</v>
      </c>
    </row>
    <row r="217" spans="1:4" x14ac:dyDescent="0.25">
      <c r="A217" s="1">
        <v>43728.751562500001</v>
      </c>
      <c r="B217">
        <v>14.059999999999999</v>
      </c>
      <c r="C217">
        <v>90.14</v>
      </c>
      <c r="D217">
        <v>8.26</v>
      </c>
    </row>
    <row r="218" spans="1:4" x14ac:dyDescent="0.25">
      <c r="A218" s="1">
        <v>43728.755046296297</v>
      </c>
      <c r="B218">
        <v>28.06</v>
      </c>
      <c r="C218">
        <v>81.99</v>
      </c>
      <c r="D218">
        <v>8.4699999999999989</v>
      </c>
    </row>
    <row r="219" spans="1:4" x14ac:dyDescent="0.25">
      <c r="A219" s="1">
        <v>43728.758518518516</v>
      </c>
      <c r="B219">
        <v>14.41</v>
      </c>
      <c r="C219">
        <v>121.6</v>
      </c>
      <c r="D219">
        <v>10.94</v>
      </c>
    </row>
    <row r="220" spans="1:4" x14ac:dyDescent="0.25">
      <c r="A220" s="1">
        <v>43728.761990740742</v>
      </c>
      <c r="B220">
        <v>28.11</v>
      </c>
      <c r="C220">
        <v>113.47</v>
      </c>
      <c r="D220">
        <v>9.9</v>
      </c>
    </row>
    <row r="221" spans="1:4" x14ac:dyDescent="0.25">
      <c r="A221" s="1">
        <v>43728.765462962961</v>
      </c>
      <c r="B221">
        <v>14.68</v>
      </c>
      <c r="C221">
        <v>108.55</v>
      </c>
      <c r="D221">
        <v>10.09</v>
      </c>
    </row>
    <row r="222" spans="1:4" x14ac:dyDescent="0.25">
      <c r="A222" s="1">
        <v>43728.768935185188</v>
      </c>
      <c r="B222">
        <v>32.299999999999997</v>
      </c>
      <c r="C222">
        <v>92.56</v>
      </c>
      <c r="D222">
        <v>9.2200000000000006</v>
      </c>
    </row>
    <row r="223" spans="1:4" x14ac:dyDescent="0.25">
      <c r="A223" s="1">
        <v>43728.772407407407</v>
      </c>
      <c r="B223">
        <v>28.06</v>
      </c>
      <c r="C223">
        <v>90.04</v>
      </c>
      <c r="D223">
        <v>8.77</v>
      </c>
    </row>
    <row r="224" spans="1:4" x14ac:dyDescent="0.25">
      <c r="A224" s="1">
        <v>43728.775879629633</v>
      </c>
      <c r="B224">
        <v>21.13</v>
      </c>
      <c r="C224">
        <v>76.19</v>
      </c>
      <c r="D224">
        <v>8.56</v>
      </c>
    </row>
    <row r="225" spans="1:4" x14ac:dyDescent="0.25">
      <c r="A225" s="1">
        <v>43728.779351851852</v>
      </c>
      <c r="B225">
        <v>45.53</v>
      </c>
      <c r="C225">
        <v>156.53</v>
      </c>
      <c r="D225">
        <v>18.759999999999998</v>
      </c>
    </row>
    <row r="226" spans="1:4" x14ac:dyDescent="0.25">
      <c r="A226" s="1">
        <v>43728.782824074071</v>
      </c>
      <c r="B226">
        <v>89.01</v>
      </c>
      <c r="C226">
        <v>79.399999999999991</v>
      </c>
      <c r="D226">
        <v>11.27</v>
      </c>
    </row>
    <row r="227" spans="1:4" x14ac:dyDescent="0.25">
      <c r="A227" s="1">
        <v>43728.786296296297</v>
      </c>
      <c r="B227">
        <v>56</v>
      </c>
      <c r="C227">
        <v>92.71</v>
      </c>
      <c r="D227">
        <v>10.25</v>
      </c>
    </row>
    <row r="228" spans="1:4" x14ac:dyDescent="0.25">
      <c r="A228" s="1">
        <v>43728.789768518516</v>
      </c>
      <c r="B228">
        <v>14.04</v>
      </c>
      <c r="C228">
        <v>65.77</v>
      </c>
      <c r="D228">
        <v>7.1999999999999993</v>
      </c>
    </row>
    <row r="229" spans="1:4" x14ac:dyDescent="0.25">
      <c r="A229" s="1">
        <v>43728.793240740742</v>
      </c>
      <c r="B229">
        <v>17210.43</v>
      </c>
      <c r="C229">
        <v>29295.82</v>
      </c>
      <c r="D229">
        <v>279.81000000000006</v>
      </c>
    </row>
    <row r="230" spans="1:4" x14ac:dyDescent="0.25">
      <c r="A230" s="1">
        <v>43728.796712962961</v>
      </c>
      <c r="B230">
        <v>48480.7</v>
      </c>
      <c r="C230">
        <v>38850.74</v>
      </c>
      <c r="D230">
        <v>613.42000000000007</v>
      </c>
    </row>
    <row r="231" spans="1:4" x14ac:dyDescent="0.25">
      <c r="A231" s="1">
        <v>43728.800185185188</v>
      </c>
      <c r="B231">
        <v>41.629999999999995</v>
      </c>
      <c r="C231">
        <v>130.61000000000001</v>
      </c>
      <c r="D231">
        <v>14.25</v>
      </c>
    </row>
    <row r="232" spans="1:4" x14ac:dyDescent="0.25">
      <c r="A232" s="1">
        <v>43728.803657407407</v>
      </c>
      <c r="B232">
        <v>20.53</v>
      </c>
      <c r="C232">
        <v>65.83</v>
      </c>
      <c r="D232">
        <v>7.83</v>
      </c>
    </row>
    <row r="233" spans="1:4" x14ac:dyDescent="0.25">
      <c r="A233" s="1">
        <v>43728.807129629633</v>
      </c>
      <c r="B233">
        <v>28.700000000000003</v>
      </c>
      <c r="C233">
        <v>69.62</v>
      </c>
      <c r="D233">
        <v>7.8000000000000007</v>
      </c>
    </row>
    <row r="234" spans="1:4" x14ac:dyDescent="0.25">
      <c r="A234" s="1">
        <v>43728.810601851852</v>
      </c>
      <c r="B234">
        <v>19.149999999999999</v>
      </c>
      <c r="C234">
        <v>148.93</v>
      </c>
      <c r="D234">
        <v>14.57</v>
      </c>
    </row>
    <row r="235" spans="1:4" x14ac:dyDescent="0.25">
      <c r="A235" s="1">
        <v>43728.814074074071</v>
      </c>
      <c r="B235">
        <v>30.46</v>
      </c>
      <c r="C235">
        <v>142.63000000000002</v>
      </c>
      <c r="D235">
        <v>14.38</v>
      </c>
    </row>
    <row r="236" spans="1:4" x14ac:dyDescent="0.25">
      <c r="A236" s="1">
        <v>43728.817546296297</v>
      </c>
      <c r="B236">
        <v>14.96</v>
      </c>
      <c r="C236">
        <v>149.94</v>
      </c>
      <c r="D236">
        <v>14.5</v>
      </c>
    </row>
    <row r="237" spans="1:4" x14ac:dyDescent="0.25">
      <c r="A237" s="1">
        <v>43728.821018518516</v>
      </c>
      <c r="B237">
        <v>29.42</v>
      </c>
      <c r="C237">
        <v>63.03</v>
      </c>
      <c r="D237">
        <v>7.1199999999999992</v>
      </c>
    </row>
    <row r="238" spans="1:4" x14ac:dyDescent="0.25">
      <c r="A238" s="1">
        <v>43728.824490740742</v>
      </c>
      <c r="B238">
        <v>14.46</v>
      </c>
      <c r="C238">
        <v>66.45</v>
      </c>
      <c r="D238">
        <v>7.11</v>
      </c>
    </row>
    <row r="239" spans="1:4" x14ac:dyDescent="0.25">
      <c r="A239" s="1">
        <v>43728.827962962961</v>
      </c>
      <c r="B239">
        <v>29.6</v>
      </c>
      <c r="C239">
        <v>66.34</v>
      </c>
      <c r="D239">
        <v>7.4300000000000006</v>
      </c>
    </row>
    <row r="240" spans="1:4" x14ac:dyDescent="0.25">
      <c r="A240" s="1">
        <v>43728.831435185188</v>
      </c>
      <c r="B240">
        <v>14.65</v>
      </c>
      <c r="C240">
        <v>64.02</v>
      </c>
      <c r="D240">
        <v>7.01</v>
      </c>
    </row>
    <row r="241" spans="1:4" x14ac:dyDescent="0.25">
      <c r="A241" s="1">
        <v>43728.834907407407</v>
      </c>
      <c r="B241">
        <v>29.5</v>
      </c>
      <c r="C241">
        <v>71.62</v>
      </c>
      <c r="D241">
        <v>7.6000000000000005</v>
      </c>
    </row>
    <row r="242" spans="1:4" x14ac:dyDescent="0.25">
      <c r="A242" s="1">
        <v>43728.838379629633</v>
      </c>
      <c r="B242">
        <v>18.46</v>
      </c>
      <c r="C242">
        <v>81.789999999999992</v>
      </c>
      <c r="D242">
        <v>9.06</v>
      </c>
    </row>
    <row r="243" spans="1:4" x14ac:dyDescent="0.25">
      <c r="A243" s="1">
        <v>43728.841851851852</v>
      </c>
      <c r="B243">
        <v>16.16</v>
      </c>
      <c r="C243">
        <v>84.31</v>
      </c>
      <c r="D243">
        <v>8.3699999999999992</v>
      </c>
    </row>
    <row r="244" spans="1:4" x14ac:dyDescent="0.25">
      <c r="A244" s="1">
        <v>43728.845324074071</v>
      </c>
      <c r="B244">
        <v>34.75</v>
      </c>
      <c r="C244">
        <v>78.55</v>
      </c>
      <c r="D244">
        <v>9</v>
      </c>
    </row>
    <row r="245" spans="1:4" x14ac:dyDescent="0.25">
      <c r="A245" s="1">
        <v>43728.848796296297</v>
      </c>
      <c r="B245">
        <v>15.209999999999999</v>
      </c>
      <c r="C245">
        <v>66.86</v>
      </c>
      <c r="D245">
        <v>7.33</v>
      </c>
    </row>
    <row r="246" spans="1:4" x14ac:dyDescent="0.25">
      <c r="A246" s="1">
        <v>43728.852280092593</v>
      </c>
      <c r="B246">
        <v>14.27</v>
      </c>
      <c r="C246">
        <v>71.59</v>
      </c>
      <c r="D246">
        <v>7.85</v>
      </c>
    </row>
    <row r="247" spans="1:4" x14ac:dyDescent="0.25">
      <c r="A247" s="1">
        <v>43728.855752314812</v>
      </c>
      <c r="B247">
        <v>14.76</v>
      </c>
      <c r="C247">
        <v>81.67</v>
      </c>
      <c r="D247">
        <v>9.1800000000000015</v>
      </c>
    </row>
    <row r="248" spans="1:4" x14ac:dyDescent="0.25">
      <c r="A248" s="1">
        <v>43728.859224537038</v>
      </c>
      <c r="B248">
        <v>29.740000000000002</v>
      </c>
      <c r="C248">
        <v>79.47999999999999</v>
      </c>
      <c r="D248">
        <v>8.94</v>
      </c>
    </row>
    <row r="249" spans="1:4" x14ac:dyDescent="0.25">
      <c r="A249" s="1">
        <v>43728.862696759257</v>
      </c>
      <c r="B249">
        <v>14.14</v>
      </c>
      <c r="C249">
        <v>63.660000000000004</v>
      </c>
      <c r="D249">
        <v>6.79</v>
      </c>
    </row>
    <row r="250" spans="1:4" x14ac:dyDescent="0.25">
      <c r="A250" s="1">
        <v>43728.866168981483</v>
      </c>
      <c r="B250">
        <v>28.27</v>
      </c>
      <c r="C250">
        <v>63.05</v>
      </c>
      <c r="D250">
        <v>7.06</v>
      </c>
    </row>
    <row r="251" spans="1:4" x14ac:dyDescent="0.25">
      <c r="A251" s="1">
        <v>43728.869641203702</v>
      </c>
      <c r="B251">
        <v>14.190000000000001</v>
      </c>
      <c r="C251">
        <v>65.91</v>
      </c>
      <c r="D251">
        <v>7.23</v>
      </c>
    </row>
    <row r="252" spans="1:4" x14ac:dyDescent="0.25">
      <c r="A252" s="1">
        <v>43728.873113425929</v>
      </c>
      <c r="B252">
        <v>28.22</v>
      </c>
      <c r="C252">
        <v>67.849999999999994</v>
      </c>
      <c r="D252">
        <v>7.3</v>
      </c>
    </row>
    <row r="253" spans="1:4" x14ac:dyDescent="0.25">
      <c r="A253" s="1">
        <v>43728.876585648148</v>
      </c>
      <c r="B253">
        <v>14.219999999999999</v>
      </c>
      <c r="C253">
        <v>72.489999999999995</v>
      </c>
      <c r="D253">
        <v>7.46</v>
      </c>
    </row>
    <row r="254" spans="1:4" x14ac:dyDescent="0.25">
      <c r="A254" s="1">
        <v>43728.880057870374</v>
      </c>
      <c r="B254">
        <v>44.540000000000006</v>
      </c>
      <c r="C254">
        <v>339.31</v>
      </c>
      <c r="D254">
        <v>40.24</v>
      </c>
    </row>
    <row r="255" spans="1:4" x14ac:dyDescent="0.25">
      <c r="A255" s="1">
        <v>43728.883530092593</v>
      </c>
      <c r="B255">
        <v>14.3</v>
      </c>
      <c r="C255">
        <v>348.48</v>
      </c>
      <c r="D255">
        <v>38.68</v>
      </c>
    </row>
    <row r="256" spans="1:4" x14ac:dyDescent="0.25">
      <c r="A256" s="1">
        <v>43728.887002314812</v>
      </c>
      <c r="B256">
        <v>28.22</v>
      </c>
      <c r="C256">
        <v>116.06</v>
      </c>
      <c r="D256">
        <v>12.92</v>
      </c>
    </row>
    <row r="257" spans="1:4" x14ac:dyDescent="0.25">
      <c r="A257" s="1">
        <v>43728.890474537038</v>
      </c>
      <c r="B257">
        <v>14.190000000000001</v>
      </c>
      <c r="C257">
        <v>66</v>
      </c>
      <c r="D257">
        <v>7.14</v>
      </c>
    </row>
    <row r="258" spans="1:4" x14ac:dyDescent="0.25">
      <c r="A258" s="1">
        <v>43728.893946759257</v>
      </c>
      <c r="B258">
        <v>28.28</v>
      </c>
      <c r="C258">
        <v>65.260000000000005</v>
      </c>
      <c r="D258">
        <v>7.1099999999999994</v>
      </c>
    </row>
    <row r="259" spans="1:4" x14ac:dyDescent="0.25">
      <c r="A259" s="1">
        <v>43728.897418981483</v>
      </c>
      <c r="B259">
        <v>108.69</v>
      </c>
      <c r="C259">
        <v>105.33</v>
      </c>
      <c r="D259">
        <v>19.110000000000003</v>
      </c>
    </row>
    <row r="260" spans="1:4" x14ac:dyDescent="0.25">
      <c r="A260" s="1">
        <v>43728.900891203702</v>
      </c>
      <c r="B260">
        <v>30.49</v>
      </c>
      <c r="C260">
        <v>72.179999999999993</v>
      </c>
      <c r="D260">
        <v>8.3699999999999992</v>
      </c>
    </row>
    <row r="261" spans="1:4" x14ac:dyDescent="0.25">
      <c r="A261" s="1">
        <v>43728.904363425929</v>
      </c>
      <c r="B261">
        <v>14.14</v>
      </c>
      <c r="C261">
        <v>59.05</v>
      </c>
      <c r="D261">
        <v>6.46</v>
      </c>
    </row>
    <row r="262" spans="1:4" x14ac:dyDescent="0.25">
      <c r="A262" s="1">
        <v>43728.907835648148</v>
      </c>
      <c r="B262">
        <v>28.200000000000003</v>
      </c>
      <c r="C262">
        <v>61.160000000000004</v>
      </c>
      <c r="D262">
        <v>6.84</v>
      </c>
    </row>
    <row r="263" spans="1:4" x14ac:dyDescent="0.25">
      <c r="A263" s="1">
        <v>43728.911307870374</v>
      </c>
      <c r="B263">
        <v>14.3</v>
      </c>
      <c r="C263">
        <v>88.190000000000012</v>
      </c>
      <c r="D263">
        <v>8.84</v>
      </c>
    </row>
    <row r="264" spans="1:4" x14ac:dyDescent="0.25">
      <c r="A264" s="1">
        <v>43728.914780092593</v>
      </c>
      <c r="B264">
        <v>14.190000000000001</v>
      </c>
      <c r="C264">
        <v>73.36999999999999</v>
      </c>
      <c r="D264">
        <v>7.4799999999999995</v>
      </c>
    </row>
    <row r="265" spans="1:4" x14ac:dyDescent="0.25">
      <c r="A265" s="1">
        <v>43728.918252314812</v>
      </c>
      <c r="B265">
        <v>340.48</v>
      </c>
      <c r="C265">
        <v>301.53999999999996</v>
      </c>
      <c r="D265">
        <v>40.03</v>
      </c>
    </row>
    <row r="266" spans="1:4" x14ac:dyDescent="0.25">
      <c r="A266" s="1">
        <v>43728.921724537038</v>
      </c>
      <c r="B266">
        <v>15.18</v>
      </c>
      <c r="C266">
        <v>94.039999999999992</v>
      </c>
      <c r="D266">
        <v>9.76</v>
      </c>
    </row>
    <row r="267" spans="1:4" x14ac:dyDescent="0.25">
      <c r="A267" s="1">
        <v>43728.925196759257</v>
      </c>
      <c r="B267">
        <v>14.24</v>
      </c>
      <c r="C267">
        <v>66.429999999999993</v>
      </c>
      <c r="D267">
        <v>7.27</v>
      </c>
    </row>
    <row r="268" spans="1:4" x14ac:dyDescent="0.25">
      <c r="A268" s="1">
        <v>43728.928668981483</v>
      </c>
      <c r="B268">
        <v>14.190000000000001</v>
      </c>
      <c r="C268">
        <v>59.69</v>
      </c>
      <c r="D268">
        <v>6.5699999999999994</v>
      </c>
    </row>
    <row r="269" spans="1:4" x14ac:dyDescent="0.25">
      <c r="A269" s="1">
        <v>43728.932141203702</v>
      </c>
      <c r="B269">
        <v>28.189999999999998</v>
      </c>
      <c r="C269">
        <v>68.489999999999995</v>
      </c>
      <c r="D269">
        <v>7.6</v>
      </c>
    </row>
    <row r="270" spans="1:4" x14ac:dyDescent="0.25">
      <c r="A270" s="1">
        <v>43728.935613425929</v>
      </c>
      <c r="B270">
        <v>14.190000000000001</v>
      </c>
      <c r="C270">
        <v>64.47</v>
      </c>
      <c r="D270">
        <v>6.97</v>
      </c>
    </row>
    <row r="271" spans="1:4" x14ac:dyDescent="0.25">
      <c r="A271" s="1">
        <v>43728.939085648148</v>
      </c>
      <c r="B271">
        <v>32406.87</v>
      </c>
      <c r="C271">
        <v>70.210000000000008</v>
      </c>
      <c r="D271">
        <v>296.99</v>
      </c>
    </row>
    <row r="272" spans="1:4" x14ac:dyDescent="0.25">
      <c r="A272" s="1">
        <v>43728.942557870374</v>
      </c>
      <c r="B272">
        <v>15.559999999999999</v>
      </c>
      <c r="C272">
        <v>70.92</v>
      </c>
      <c r="D272">
        <v>8.01</v>
      </c>
    </row>
    <row r="273" spans="1:4" x14ac:dyDescent="0.25">
      <c r="A273" s="1">
        <v>43728.946030092593</v>
      </c>
      <c r="B273">
        <v>31.47</v>
      </c>
      <c r="C273">
        <v>59.489999999999995</v>
      </c>
      <c r="D273">
        <v>6.51</v>
      </c>
    </row>
    <row r="274" spans="1:4" x14ac:dyDescent="0.25">
      <c r="A274" s="1">
        <v>43728.949502314812</v>
      </c>
      <c r="B274">
        <v>14.059999999999999</v>
      </c>
      <c r="C274">
        <v>57.65</v>
      </c>
      <c r="D274">
        <v>6.46</v>
      </c>
    </row>
    <row r="275" spans="1:4" x14ac:dyDescent="0.25">
      <c r="A275" s="1">
        <v>43728.952974537038</v>
      </c>
      <c r="B275">
        <v>28.06</v>
      </c>
      <c r="C275">
        <v>66.17</v>
      </c>
      <c r="D275">
        <v>7.36</v>
      </c>
    </row>
    <row r="276" spans="1:4" x14ac:dyDescent="0.25">
      <c r="A276" s="1">
        <v>43728.956446759257</v>
      </c>
      <c r="B276">
        <v>14.059999999999999</v>
      </c>
      <c r="C276">
        <v>62.839999999999996</v>
      </c>
      <c r="D276">
        <v>6.81</v>
      </c>
    </row>
    <row r="277" spans="1:4" x14ac:dyDescent="0.25">
      <c r="A277" s="1">
        <v>43728.959930555553</v>
      </c>
      <c r="B277">
        <v>28.29</v>
      </c>
      <c r="C277">
        <v>63.85</v>
      </c>
      <c r="D277">
        <v>7.0299999999999994</v>
      </c>
    </row>
    <row r="278" spans="1:4" x14ac:dyDescent="0.25">
      <c r="A278" s="1">
        <v>43728.963402777779</v>
      </c>
      <c r="B278">
        <v>14.379999999999999</v>
      </c>
      <c r="C278">
        <v>85.48</v>
      </c>
      <c r="D278">
        <v>8.98</v>
      </c>
    </row>
    <row r="279" spans="1:4" x14ac:dyDescent="0.25">
      <c r="A279" s="1">
        <v>43728.966874999998</v>
      </c>
      <c r="B279">
        <v>28.86</v>
      </c>
      <c r="C279">
        <v>94.9</v>
      </c>
      <c r="D279">
        <v>9.77</v>
      </c>
    </row>
    <row r="280" spans="1:4" x14ac:dyDescent="0.25">
      <c r="A280" s="1">
        <v>43728.970347222225</v>
      </c>
      <c r="B280">
        <v>41.55</v>
      </c>
      <c r="C280">
        <v>94.34</v>
      </c>
      <c r="D280">
        <v>10.370000000000001</v>
      </c>
    </row>
    <row r="281" spans="1:4" x14ac:dyDescent="0.25">
      <c r="A281" s="1">
        <v>43728.973819444444</v>
      </c>
      <c r="B281">
        <v>28.06</v>
      </c>
      <c r="C281">
        <v>68.39</v>
      </c>
      <c r="D281">
        <v>7.5600000000000005</v>
      </c>
    </row>
    <row r="282" spans="1:4" x14ac:dyDescent="0.25">
      <c r="A282" s="1">
        <v>43728.97729166667</v>
      </c>
      <c r="B282">
        <v>14.04</v>
      </c>
      <c r="C282">
        <v>63.12</v>
      </c>
      <c r="D282">
        <v>6.85</v>
      </c>
    </row>
    <row r="283" spans="1:4" x14ac:dyDescent="0.25">
      <c r="A283" s="1">
        <v>43728.980763888889</v>
      </c>
      <c r="B283">
        <v>28.06</v>
      </c>
      <c r="C283">
        <v>58.62</v>
      </c>
      <c r="D283">
        <v>6.54</v>
      </c>
    </row>
    <row r="284" spans="1:4" x14ac:dyDescent="0.25">
      <c r="A284" s="1">
        <v>43728.984236111108</v>
      </c>
      <c r="B284">
        <v>14.04</v>
      </c>
      <c r="C284">
        <v>73.489999999999995</v>
      </c>
      <c r="D284">
        <v>7.82</v>
      </c>
    </row>
    <row r="285" spans="1:4" x14ac:dyDescent="0.25">
      <c r="A285" s="1">
        <v>43728.987708333334</v>
      </c>
      <c r="B285">
        <v>14.059999999999999</v>
      </c>
      <c r="C285">
        <v>61.76</v>
      </c>
      <c r="D285">
        <v>6.75</v>
      </c>
    </row>
    <row r="286" spans="1:4" x14ac:dyDescent="0.25">
      <c r="A286" s="1">
        <v>43728.991180555553</v>
      </c>
      <c r="B286">
        <v>28.06</v>
      </c>
      <c r="C286">
        <v>66.319999999999993</v>
      </c>
      <c r="D286">
        <v>7.15</v>
      </c>
    </row>
    <row r="287" spans="1:4" x14ac:dyDescent="0.25">
      <c r="A287" s="1">
        <v>43728.994652777779</v>
      </c>
      <c r="B287">
        <v>14.04</v>
      </c>
      <c r="C287">
        <v>63.88</v>
      </c>
      <c r="D287">
        <v>7.08</v>
      </c>
    </row>
    <row r="288" spans="1:4" x14ac:dyDescent="0.25">
      <c r="A288" s="1">
        <v>43728.998124999998</v>
      </c>
      <c r="B288">
        <v>109.91</v>
      </c>
      <c r="C288">
        <v>116.91</v>
      </c>
      <c r="D288">
        <v>8.84</v>
      </c>
    </row>
    <row r="290" spans="1:4" x14ac:dyDescent="0.25">
      <c r="A290" t="s">
        <v>425</v>
      </c>
      <c r="B290" s="7">
        <f>AVERAGE(B2:B288)</f>
        <v>392.74874564459935</v>
      </c>
      <c r="C290" s="7">
        <f>AVERAGE(C2:C288)</f>
        <v>347.92006968641107</v>
      </c>
      <c r="D290" s="7">
        <f>AVERAGE(D2:D288)</f>
        <v>14.10808362369338</v>
      </c>
    </row>
    <row r="291" spans="1:4" x14ac:dyDescent="0.25">
      <c r="A291" t="s">
        <v>426</v>
      </c>
      <c r="B291" s="7">
        <f>IF(B290=0,0,MAX(SUMPRODUCT(B2:B288,B2:B288)/SUM(B2:B288)-B290,0))</f>
        <v>32803.585750082762</v>
      </c>
      <c r="C291" s="7">
        <f>IF(C290=0,0,MAX(SUMPRODUCT(C2:C288,C2:C288)/SUM(C2:C288)-C290,0))</f>
        <v>23406.769444369547</v>
      </c>
      <c r="D291" s="7">
        <f>IF(D290=0,0,MAX(SUMPRODUCT(D2:D288,D2:D288)/SUM(D2:D288)-D290,0))</f>
        <v>128.72512233725527</v>
      </c>
    </row>
    <row r="292" spans="1:4" x14ac:dyDescent="0.25">
      <c r="A292" t="s">
        <v>427</v>
      </c>
      <c r="B292" s="7">
        <f>MAX(B2:B288)</f>
        <v>48480.7</v>
      </c>
      <c r="C292" s="7">
        <f>MAX(C2:C288)</f>
        <v>38850.74</v>
      </c>
      <c r="D292" s="7">
        <f>MAX(D2:D288)</f>
        <v>613.42000000000007</v>
      </c>
    </row>
    <row r="293" spans="1:4" x14ac:dyDescent="0.25">
      <c r="A293" t="s">
        <v>428</v>
      </c>
      <c r="B293" s="7">
        <f>MIN(B2:B288)</f>
        <v>14.04</v>
      </c>
      <c r="C293" s="7">
        <f>MIN(C2:C288)</f>
        <v>57.65</v>
      </c>
      <c r="D293" s="7">
        <f>MIN(D2:D288)</f>
        <v>6.46</v>
      </c>
    </row>
    <row r="294" spans="1:4" x14ac:dyDescent="0.25">
      <c r="A294" t="s">
        <v>429</v>
      </c>
      <c r="B294" s="7">
        <f>B290+ B291</f>
        <v>33196.334495727358</v>
      </c>
      <c r="C294" s="7">
        <f>C290+ C291</f>
        <v>23754.689514055957</v>
      </c>
      <c r="D294" s="7">
        <f>D290+ D291</f>
        <v>142.83320596094865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941-F54D-4C42-9382-3AE52B2EE7F6}">
  <dimension ref="A1:M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3" x14ac:dyDescent="0.2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435</v>
      </c>
      <c r="M1" t="s">
        <v>436</v>
      </c>
    </row>
    <row r="2" spans="1:13" x14ac:dyDescent="0.25">
      <c r="A2" s="1">
        <v>43728.004953703705</v>
      </c>
      <c r="B2">
        <v>0.32</v>
      </c>
      <c r="C2">
        <v>3</v>
      </c>
      <c r="D2">
        <v>12</v>
      </c>
      <c r="E2">
        <v>64</v>
      </c>
      <c r="F2">
        <v>2</v>
      </c>
      <c r="G2">
        <v>128</v>
      </c>
      <c r="H2">
        <v>46.77</v>
      </c>
      <c r="I2">
        <v>0.5</v>
      </c>
      <c r="J2">
        <v>0.5</v>
      </c>
      <c r="K2">
        <v>1</v>
      </c>
      <c r="L2" s="7">
        <v>10.666666666666668</v>
      </c>
      <c r="M2" s="7">
        <v>16.909999999999997</v>
      </c>
    </row>
    <row r="3" spans="1:13" x14ac:dyDescent="0.25">
      <c r="A3" s="1">
        <v>43728.008425925924</v>
      </c>
      <c r="B3">
        <v>0.55000000000000004</v>
      </c>
      <c r="C3">
        <v>3</v>
      </c>
      <c r="D3">
        <v>12</v>
      </c>
      <c r="E3">
        <v>64</v>
      </c>
      <c r="F3">
        <v>2</v>
      </c>
      <c r="G3">
        <v>128</v>
      </c>
      <c r="H3">
        <v>46.41</v>
      </c>
      <c r="I3">
        <v>0.86</v>
      </c>
      <c r="J3">
        <v>0.86</v>
      </c>
      <c r="K3">
        <v>1</v>
      </c>
      <c r="L3" s="7">
        <v>18.333333333333336</v>
      </c>
      <c r="M3" s="7">
        <v>17.040000000000006</v>
      </c>
    </row>
    <row r="4" spans="1:13" x14ac:dyDescent="0.25">
      <c r="A4" s="1">
        <v>43728.01189814815</v>
      </c>
      <c r="B4">
        <v>0.77</v>
      </c>
      <c r="C4">
        <v>3</v>
      </c>
      <c r="D4">
        <v>12</v>
      </c>
      <c r="E4">
        <v>64</v>
      </c>
      <c r="F4">
        <v>2</v>
      </c>
      <c r="G4">
        <v>128</v>
      </c>
      <c r="H4">
        <v>47.59</v>
      </c>
      <c r="I4">
        <v>1.2</v>
      </c>
      <c r="J4">
        <v>1.2</v>
      </c>
      <c r="K4">
        <v>1</v>
      </c>
      <c r="L4" s="7">
        <v>25.666666666666664</v>
      </c>
      <c r="M4" s="7">
        <v>15.639999999999993</v>
      </c>
    </row>
    <row r="5" spans="1:13" x14ac:dyDescent="0.25">
      <c r="A5" s="1">
        <v>43728.015370370369</v>
      </c>
      <c r="B5">
        <v>0.4</v>
      </c>
      <c r="C5">
        <v>3</v>
      </c>
      <c r="D5">
        <v>12</v>
      </c>
      <c r="E5">
        <v>64</v>
      </c>
      <c r="F5">
        <v>2</v>
      </c>
      <c r="G5">
        <v>128</v>
      </c>
      <c r="H5">
        <v>47.71</v>
      </c>
      <c r="I5">
        <v>0.63</v>
      </c>
      <c r="J5">
        <v>0.63</v>
      </c>
      <c r="K5">
        <v>1</v>
      </c>
      <c r="L5" s="7">
        <v>13.333333333333334</v>
      </c>
      <c r="M5" s="7">
        <v>15.89</v>
      </c>
    </row>
    <row r="6" spans="1:13" x14ac:dyDescent="0.25">
      <c r="A6" s="1">
        <v>43728.018842592595</v>
      </c>
      <c r="B6">
        <v>0.2</v>
      </c>
      <c r="C6">
        <v>3</v>
      </c>
      <c r="D6">
        <v>12</v>
      </c>
      <c r="E6">
        <v>64</v>
      </c>
      <c r="F6">
        <v>2</v>
      </c>
      <c r="G6">
        <v>128</v>
      </c>
      <c r="H6">
        <v>51.09</v>
      </c>
      <c r="I6">
        <v>0.31</v>
      </c>
      <c r="J6">
        <v>0.31</v>
      </c>
      <c r="K6">
        <v>1</v>
      </c>
      <c r="L6" s="7">
        <v>6.666666666666667</v>
      </c>
      <c r="M6" s="7">
        <v>12.709999999999994</v>
      </c>
    </row>
    <row r="7" spans="1:13" x14ac:dyDescent="0.25">
      <c r="A7" s="1">
        <v>43728.022314814814</v>
      </c>
      <c r="B7">
        <v>0.2</v>
      </c>
      <c r="C7">
        <v>3</v>
      </c>
      <c r="D7">
        <v>12</v>
      </c>
      <c r="E7">
        <v>64</v>
      </c>
      <c r="F7">
        <v>2</v>
      </c>
      <c r="G7">
        <v>128</v>
      </c>
      <c r="H7">
        <v>49.86</v>
      </c>
      <c r="I7">
        <v>0.31</v>
      </c>
      <c r="J7">
        <v>0.31</v>
      </c>
      <c r="K7">
        <v>1</v>
      </c>
      <c r="L7" s="7">
        <v>6.666666666666667</v>
      </c>
      <c r="M7" s="7">
        <v>13.939999999999998</v>
      </c>
    </row>
    <row r="8" spans="1:13" x14ac:dyDescent="0.25">
      <c r="A8" s="1">
        <v>43728.025787037041</v>
      </c>
      <c r="B8">
        <v>0.19</v>
      </c>
      <c r="C8">
        <v>3</v>
      </c>
      <c r="D8">
        <v>12</v>
      </c>
      <c r="E8">
        <v>64</v>
      </c>
      <c r="F8">
        <v>2</v>
      </c>
      <c r="G8">
        <v>128</v>
      </c>
      <c r="H8">
        <v>48.68</v>
      </c>
      <c r="I8">
        <v>0.3</v>
      </c>
      <c r="J8">
        <v>0.3</v>
      </c>
      <c r="K8">
        <v>1</v>
      </c>
      <c r="L8" s="7">
        <v>6.3333333333333339</v>
      </c>
      <c r="M8" s="7">
        <v>15.130000000000003</v>
      </c>
    </row>
    <row r="9" spans="1:13" x14ac:dyDescent="0.25">
      <c r="A9" s="1">
        <v>43728.02925925926</v>
      </c>
      <c r="B9">
        <v>0.2</v>
      </c>
      <c r="C9">
        <v>3</v>
      </c>
      <c r="D9">
        <v>12</v>
      </c>
      <c r="E9">
        <v>64</v>
      </c>
      <c r="F9">
        <v>2</v>
      </c>
      <c r="G9">
        <v>128</v>
      </c>
      <c r="H9">
        <v>49.48</v>
      </c>
      <c r="I9">
        <v>0.31</v>
      </c>
      <c r="J9">
        <v>0.31</v>
      </c>
      <c r="K9">
        <v>1</v>
      </c>
      <c r="L9" s="7">
        <v>6.666666666666667</v>
      </c>
      <c r="M9" s="7">
        <v>14.32</v>
      </c>
    </row>
    <row r="10" spans="1:13" x14ac:dyDescent="0.25">
      <c r="A10" s="1">
        <v>43728.032731481479</v>
      </c>
      <c r="B10">
        <v>0.2</v>
      </c>
      <c r="C10">
        <v>3</v>
      </c>
      <c r="D10">
        <v>12</v>
      </c>
      <c r="E10">
        <v>64</v>
      </c>
      <c r="F10">
        <v>2</v>
      </c>
      <c r="G10">
        <v>128</v>
      </c>
      <c r="H10">
        <v>49.73</v>
      </c>
      <c r="I10">
        <v>0.31</v>
      </c>
      <c r="J10">
        <v>0.31</v>
      </c>
      <c r="K10">
        <v>1</v>
      </c>
      <c r="L10" s="7">
        <v>6.666666666666667</v>
      </c>
      <c r="M10" s="7">
        <v>14.07</v>
      </c>
    </row>
    <row r="11" spans="1:13" x14ac:dyDescent="0.25">
      <c r="A11" s="1">
        <v>43728.036203703705</v>
      </c>
      <c r="B11">
        <v>0.19</v>
      </c>
      <c r="C11">
        <v>3</v>
      </c>
      <c r="D11">
        <v>12</v>
      </c>
      <c r="E11">
        <v>64</v>
      </c>
      <c r="F11">
        <v>2</v>
      </c>
      <c r="G11">
        <v>128</v>
      </c>
      <c r="H11">
        <v>48.71</v>
      </c>
      <c r="I11">
        <v>0.3</v>
      </c>
      <c r="J11">
        <v>0.3</v>
      </c>
      <c r="K11">
        <v>1</v>
      </c>
      <c r="L11" s="7">
        <v>6.3333333333333339</v>
      </c>
      <c r="M11" s="7">
        <v>15.100000000000001</v>
      </c>
    </row>
    <row r="12" spans="1:13" x14ac:dyDescent="0.25">
      <c r="A12" s="1">
        <v>43728.039675925924</v>
      </c>
      <c r="B12">
        <v>0.2</v>
      </c>
      <c r="C12">
        <v>3</v>
      </c>
      <c r="D12">
        <v>12</v>
      </c>
      <c r="E12">
        <v>64</v>
      </c>
      <c r="F12">
        <v>2</v>
      </c>
      <c r="G12">
        <v>128</v>
      </c>
      <c r="H12">
        <v>45.94</v>
      </c>
      <c r="I12">
        <v>0.32</v>
      </c>
      <c r="J12">
        <v>0.32</v>
      </c>
      <c r="K12">
        <v>1</v>
      </c>
      <c r="L12" s="7">
        <v>6.666666666666667</v>
      </c>
      <c r="M12" s="7">
        <v>17.86</v>
      </c>
    </row>
    <row r="13" spans="1:13" x14ac:dyDescent="0.25">
      <c r="A13" s="1">
        <v>43728.04314814815</v>
      </c>
      <c r="B13">
        <v>0.22</v>
      </c>
      <c r="C13">
        <v>3</v>
      </c>
      <c r="D13">
        <v>12</v>
      </c>
      <c r="E13">
        <v>64</v>
      </c>
      <c r="F13">
        <v>2</v>
      </c>
      <c r="G13">
        <v>128</v>
      </c>
      <c r="H13">
        <v>42.83</v>
      </c>
      <c r="I13">
        <v>0.34</v>
      </c>
      <c r="J13">
        <v>0.34</v>
      </c>
      <c r="K13">
        <v>1</v>
      </c>
      <c r="L13" s="7">
        <v>7.333333333333333</v>
      </c>
      <c r="M13" s="7">
        <v>20.950000000000003</v>
      </c>
    </row>
    <row r="14" spans="1:13" x14ac:dyDescent="0.25">
      <c r="A14" s="1">
        <v>43728.046620370369</v>
      </c>
      <c r="B14">
        <v>0.39</v>
      </c>
      <c r="C14">
        <v>3</v>
      </c>
      <c r="D14">
        <v>12</v>
      </c>
      <c r="E14">
        <v>64</v>
      </c>
      <c r="F14">
        <v>2</v>
      </c>
      <c r="G14">
        <v>128</v>
      </c>
      <c r="H14">
        <v>42.84</v>
      </c>
      <c r="I14">
        <v>0.61</v>
      </c>
      <c r="J14">
        <v>0.61</v>
      </c>
      <c r="K14">
        <v>1</v>
      </c>
      <c r="L14" s="7">
        <v>13</v>
      </c>
      <c r="M14" s="7">
        <v>20.769999999999996</v>
      </c>
    </row>
    <row r="15" spans="1:13" x14ac:dyDescent="0.25">
      <c r="A15" s="1">
        <v>43728.050092592595</v>
      </c>
      <c r="B15">
        <v>0.34</v>
      </c>
      <c r="C15">
        <v>3</v>
      </c>
      <c r="D15">
        <v>12</v>
      </c>
      <c r="E15">
        <v>64</v>
      </c>
      <c r="F15">
        <v>2</v>
      </c>
      <c r="G15">
        <v>128</v>
      </c>
      <c r="H15">
        <v>43.49</v>
      </c>
      <c r="I15">
        <v>0.53</v>
      </c>
      <c r="J15">
        <v>0.53</v>
      </c>
      <c r="K15">
        <v>1</v>
      </c>
      <c r="L15" s="7">
        <v>11.333333333333334</v>
      </c>
      <c r="M15" s="7">
        <v>20.169999999999995</v>
      </c>
    </row>
    <row r="16" spans="1:13" x14ac:dyDescent="0.25">
      <c r="A16" s="1">
        <v>43728.053564814814</v>
      </c>
      <c r="B16">
        <v>0.21</v>
      </c>
      <c r="C16">
        <v>3</v>
      </c>
      <c r="D16">
        <v>12</v>
      </c>
      <c r="E16">
        <v>64</v>
      </c>
      <c r="F16">
        <v>2</v>
      </c>
      <c r="G16">
        <v>128</v>
      </c>
      <c r="H16">
        <v>46.28</v>
      </c>
      <c r="I16">
        <v>0.33</v>
      </c>
      <c r="J16">
        <v>0.33</v>
      </c>
      <c r="K16">
        <v>1</v>
      </c>
      <c r="L16" s="7">
        <v>6.9999999999999991</v>
      </c>
      <c r="M16" s="7">
        <v>17.509999999999998</v>
      </c>
    </row>
    <row r="17" spans="1:13" x14ac:dyDescent="0.25">
      <c r="A17" s="1">
        <v>43728.057037037041</v>
      </c>
      <c r="B17">
        <v>0.2</v>
      </c>
      <c r="C17">
        <v>3</v>
      </c>
      <c r="D17">
        <v>12</v>
      </c>
      <c r="E17">
        <v>64</v>
      </c>
      <c r="F17">
        <v>2</v>
      </c>
      <c r="G17">
        <v>128</v>
      </c>
      <c r="H17">
        <v>45.29</v>
      </c>
      <c r="I17">
        <v>0.31</v>
      </c>
      <c r="J17">
        <v>0.31</v>
      </c>
      <c r="K17">
        <v>1</v>
      </c>
      <c r="L17" s="7">
        <v>6.666666666666667</v>
      </c>
      <c r="M17" s="7">
        <v>18.509999999999998</v>
      </c>
    </row>
    <row r="18" spans="1:13" x14ac:dyDescent="0.25">
      <c r="A18" s="1">
        <v>43728.06050925926</v>
      </c>
      <c r="B18">
        <v>0.2</v>
      </c>
      <c r="C18">
        <v>3</v>
      </c>
      <c r="D18">
        <v>12</v>
      </c>
      <c r="E18">
        <v>64</v>
      </c>
      <c r="F18">
        <v>2</v>
      </c>
      <c r="G18">
        <v>128</v>
      </c>
      <c r="H18">
        <v>45.04</v>
      </c>
      <c r="I18">
        <v>0.32</v>
      </c>
      <c r="J18">
        <v>0.32</v>
      </c>
      <c r="K18">
        <v>1</v>
      </c>
      <c r="L18" s="7">
        <v>6.666666666666667</v>
      </c>
      <c r="M18" s="7">
        <v>18.759999999999998</v>
      </c>
    </row>
    <row r="19" spans="1:13" x14ac:dyDescent="0.25">
      <c r="A19" s="1">
        <v>43728.063981481479</v>
      </c>
      <c r="B19">
        <v>0.21</v>
      </c>
      <c r="C19">
        <v>3</v>
      </c>
      <c r="D19">
        <v>12</v>
      </c>
      <c r="E19">
        <v>64</v>
      </c>
      <c r="F19">
        <v>2</v>
      </c>
      <c r="G19">
        <v>128</v>
      </c>
      <c r="H19">
        <v>45.07</v>
      </c>
      <c r="I19">
        <v>0.32</v>
      </c>
      <c r="J19">
        <v>0.32</v>
      </c>
      <c r="K19">
        <v>1</v>
      </c>
      <c r="L19" s="7">
        <v>6.9999999999999991</v>
      </c>
      <c r="M19" s="7">
        <v>18.72</v>
      </c>
    </row>
    <row r="20" spans="1:13" x14ac:dyDescent="0.25">
      <c r="A20" s="1">
        <v>43728.067465277774</v>
      </c>
      <c r="B20">
        <v>0.19</v>
      </c>
      <c r="C20">
        <v>3</v>
      </c>
      <c r="D20">
        <v>12</v>
      </c>
      <c r="E20">
        <v>64</v>
      </c>
      <c r="F20">
        <v>2</v>
      </c>
      <c r="G20">
        <v>128</v>
      </c>
      <c r="H20">
        <v>49.85</v>
      </c>
      <c r="I20">
        <v>0.28999999999999998</v>
      </c>
      <c r="J20">
        <v>0.28999999999999998</v>
      </c>
      <c r="K20">
        <v>1</v>
      </c>
      <c r="L20" s="7">
        <v>6.3333333333333339</v>
      </c>
      <c r="M20" s="7">
        <v>13.96</v>
      </c>
    </row>
    <row r="21" spans="1:13" x14ac:dyDescent="0.25">
      <c r="A21" s="1">
        <v>43728.070937500001</v>
      </c>
      <c r="B21">
        <v>0.19</v>
      </c>
      <c r="C21">
        <v>3</v>
      </c>
      <c r="D21">
        <v>12</v>
      </c>
      <c r="E21">
        <v>64</v>
      </c>
      <c r="F21">
        <v>2</v>
      </c>
      <c r="G21">
        <v>128</v>
      </c>
      <c r="H21">
        <v>50.78</v>
      </c>
      <c r="I21">
        <v>0.28999999999999998</v>
      </c>
      <c r="J21">
        <v>0.28999999999999998</v>
      </c>
      <c r="K21">
        <v>1</v>
      </c>
      <c r="L21" s="7">
        <v>6.3333333333333339</v>
      </c>
      <c r="M21" s="7">
        <v>13.030000000000001</v>
      </c>
    </row>
    <row r="22" spans="1:13" x14ac:dyDescent="0.25">
      <c r="A22" s="1">
        <v>43728.07440972222</v>
      </c>
      <c r="B22">
        <v>0.19</v>
      </c>
      <c r="C22">
        <v>3</v>
      </c>
      <c r="D22">
        <v>12</v>
      </c>
      <c r="E22">
        <v>64</v>
      </c>
      <c r="F22">
        <v>2</v>
      </c>
      <c r="G22">
        <v>128</v>
      </c>
      <c r="H22">
        <v>49.38</v>
      </c>
      <c r="I22">
        <v>0.3</v>
      </c>
      <c r="J22">
        <v>0.3</v>
      </c>
      <c r="K22">
        <v>1</v>
      </c>
      <c r="L22" s="7">
        <v>6.3333333333333339</v>
      </c>
      <c r="M22" s="7">
        <v>14.43</v>
      </c>
    </row>
    <row r="23" spans="1:13" x14ac:dyDescent="0.25">
      <c r="A23" s="1">
        <v>43728.077881944446</v>
      </c>
      <c r="B23">
        <v>0.19</v>
      </c>
      <c r="C23">
        <v>3</v>
      </c>
      <c r="D23">
        <v>12</v>
      </c>
      <c r="E23">
        <v>64</v>
      </c>
      <c r="F23">
        <v>2</v>
      </c>
      <c r="G23">
        <v>128</v>
      </c>
      <c r="H23">
        <v>51.43</v>
      </c>
      <c r="I23">
        <v>0.28999999999999998</v>
      </c>
      <c r="J23">
        <v>0.28999999999999998</v>
      </c>
      <c r="K23">
        <v>1</v>
      </c>
      <c r="L23" s="7">
        <v>6.3333333333333339</v>
      </c>
      <c r="M23" s="7">
        <v>12.380000000000003</v>
      </c>
    </row>
    <row r="24" spans="1:13" x14ac:dyDescent="0.25">
      <c r="A24" s="1">
        <v>43728.081354166665</v>
      </c>
      <c r="B24">
        <v>0.19</v>
      </c>
      <c r="C24">
        <v>3</v>
      </c>
      <c r="D24">
        <v>12</v>
      </c>
      <c r="E24">
        <v>64</v>
      </c>
      <c r="F24">
        <v>2</v>
      </c>
      <c r="G24">
        <v>128</v>
      </c>
      <c r="H24">
        <v>52.29</v>
      </c>
      <c r="I24">
        <v>0.3</v>
      </c>
      <c r="J24">
        <v>0.3</v>
      </c>
      <c r="K24">
        <v>1</v>
      </c>
      <c r="L24" s="7">
        <v>6.3333333333333339</v>
      </c>
      <c r="M24" s="7">
        <v>11.520000000000003</v>
      </c>
    </row>
    <row r="25" spans="1:13" x14ac:dyDescent="0.25">
      <c r="A25" s="1">
        <v>43728.084826388891</v>
      </c>
      <c r="B25">
        <v>0.23</v>
      </c>
      <c r="C25">
        <v>3</v>
      </c>
      <c r="D25">
        <v>12</v>
      </c>
      <c r="E25">
        <v>64</v>
      </c>
      <c r="F25">
        <v>2</v>
      </c>
      <c r="G25">
        <v>128</v>
      </c>
      <c r="H25">
        <v>51.94</v>
      </c>
      <c r="I25">
        <v>0.35</v>
      </c>
      <c r="J25">
        <v>0.35</v>
      </c>
      <c r="K25">
        <v>1</v>
      </c>
      <c r="L25" s="7">
        <v>7.6666666666666679</v>
      </c>
      <c r="M25" s="7">
        <v>11.830000000000005</v>
      </c>
    </row>
    <row r="26" spans="1:13" x14ac:dyDescent="0.25">
      <c r="A26" s="1">
        <v>43728.08829861111</v>
      </c>
      <c r="B26">
        <v>0.37</v>
      </c>
      <c r="C26">
        <v>3</v>
      </c>
      <c r="D26">
        <v>12</v>
      </c>
      <c r="E26">
        <v>64</v>
      </c>
      <c r="F26">
        <v>2</v>
      </c>
      <c r="G26">
        <v>128</v>
      </c>
      <c r="H26">
        <v>50.84</v>
      </c>
      <c r="I26">
        <v>0.57999999999999996</v>
      </c>
      <c r="J26">
        <v>0.57999999999999996</v>
      </c>
      <c r="K26">
        <v>1</v>
      </c>
      <c r="L26" s="7">
        <v>12.333333333333334</v>
      </c>
      <c r="M26" s="7">
        <v>12.79</v>
      </c>
    </row>
    <row r="27" spans="1:13" x14ac:dyDescent="0.25">
      <c r="A27" s="1">
        <v>43728.091770833336</v>
      </c>
      <c r="B27">
        <v>0.4</v>
      </c>
      <c r="C27">
        <v>3</v>
      </c>
      <c r="D27">
        <v>12</v>
      </c>
      <c r="E27">
        <v>64</v>
      </c>
      <c r="F27">
        <v>2</v>
      </c>
      <c r="G27">
        <v>128</v>
      </c>
      <c r="H27">
        <v>50.2</v>
      </c>
      <c r="I27">
        <v>0.63</v>
      </c>
      <c r="J27">
        <v>0.63</v>
      </c>
      <c r="K27">
        <v>1</v>
      </c>
      <c r="L27" s="7">
        <v>13.333333333333334</v>
      </c>
      <c r="M27" s="7">
        <v>13.399999999999999</v>
      </c>
    </row>
    <row r="28" spans="1:13" x14ac:dyDescent="0.25">
      <c r="A28" s="1">
        <v>43728.095243055555</v>
      </c>
      <c r="B28">
        <v>0.22</v>
      </c>
      <c r="C28">
        <v>3</v>
      </c>
      <c r="D28">
        <v>12</v>
      </c>
      <c r="E28">
        <v>64</v>
      </c>
      <c r="F28">
        <v>2</v>
      </c>
      <c r="G28">
        <v>128</v>
      </c>
      <c r="H28">
        <v>48.11</v>
      </c>
      <c r="I28">
        <v>0.35</v>
      </c>
      <c r="J28">
        <v>0.35</v>
      </c>
      <c r="K28">
        <v>1</v>
      </c>
      <c r="L28" s="7">
        <v>7.333333333333333</v>
      </c>
      <c r="M28" s="7">
        <v>15.670000000000002</v>
      </c>
    </row>
    <row r="29" spans="1:13" x14ac:dyDescent="0.25">
      <c r="A29" s="1">
        <v>43728.098715277774</v>
      </c>
      <c r="B29">
        <v>0.19</v>
      </c>
      <c r="C29">
        <v>3</v>
      </c>
      <c r="D29">
        <v>12</v>
      </c>
      <c r="E29">
        <v>64</v>
      </c>
      <c r="F29">
        <v>2</v>
      </c>
      <c r="G29">
        <v>128</v>
      </c>
      <c r="H29">
        <v>52.62</v>
      </c>
      <c r="I29">
        <v>0.3</v>
      </c>
      <c r="J29">
        <v>0.3</v>
      </c>
      <c r="K29">
        <v>1</v>
      </c>
      <c r="L29" s="7">
        <v>6.3333333333333339</v>
      </c>
      <c r="M29" s="7">
        <v>11.190000000000005</v>
      </c>
    </row>
    <row r="30" spans="1:13" x14ac:dyDescent="0.25">
      <c r="A30" s="1">
        <v>43728.102187500001</v>
      </c>
      <c r="B30">
        <v>0.25</v>
      </c>
      <c r="C30">
        <v>3</v>
      </c>
      <c r="D30">
        <v>12</v>
      </c>
      <c r="E30">
        <v>64</v>
      </c>
      <c r="F30">
        <v>2</v>
      </c>
      <c r="G30">
        <v>128</v>
      </c>
      <c r="H30">
        <v>53.19</v>
      </c>
      <c r="I30">
        <v>0.39</v>
      </c>
      <c r="J30">
        <v>0.39</v>
      </c>
      <c r="K30">
        <v>1</v>
      </c>
      <c r="L30" s="7">
        <v>8.3333333333333321</v>
      </c>
      <c r="M30" s="7">
        <v>10.560000000000002</v>
      </c>
    </row>
    <row r="31" spans="1:13" x14ac:dyDescent="0.25">
      <c r="A31" s="1">
        <v>43728.10565972222</v>
      </c>
      <c r="B31">
        <v>0.21</v>
      </c>
      <c r="C31">
        <v>3</v>
      </c>
      <c r="D31">
        <v>12</v>
      </c>
      <c r="E31">
        <v>64</v>
      </c>
      <c r="F31">
        <v>2</v>
      </c>
      <c r="G31">
        <v>128</v>
      </c>
      <c r="H31">
        <v>50.69</v>
      </c>
      <c r="I31">
        <v>0.33</v>
      </c>
      <c r="J31">
        <v>0.33</v>
      </c>
      <c r="K31">
        <v>1</v>
      </c>
      <c r="L31" s="7">
        <v>6.9999999999999991</v>
      </c>
      <c r="M31" s="7">
        <v>13.100000000000001</v>
      </c>
    </row>
    <row r="32" spans="1:13" x14ac:dyDescent="0.25">
      <c r="A32" s="1">
        <v>43728.109131944446</v>
      </c>
      <c r="B32">
        <v>0.27</v>
      </c>
      <c r="C32">
        <v>3</v>
      </c>
      <c r="D32">
        <v>12</v>
      </c>
      <c r="E32">
        <v>64</v>
      </c>
      <c r="F32">
        <v>2</v>
      </c>
      <c r="G32">
        <v>128</v>
      </c>
      <c r="H32">
        <v>49.75</v>
      </c>
      <c r="I32">
        <v>0.42</v>
      </c>
      <c r="J32">
        <v>0.42</v>
      </c>
      <c r="K32">
        <v>1</v>
      </c>
      <c r="L32" s="7">
        <v>9.0000000000000018</v>
      </c>
      <c r="M32" s="7">
        <v>13.979999999999997</v>
      </c>
    </row>
    <row r="33" spans="1:13" x14ac:dyDescent="0.25">
      <c r="A33" s="1">
        <v>43728.112604166665</v>
      </c>
      <c r="B33">
        <v>0.42</v>
      </c>
      <c r="C33">
        <v>3</v>
      </c>
      <c r="D33">
        <v>12</v>
      </c>
      <c r="E33">
        <v>64</v>
      </c>
      <c r="F33">
        <v>2</v>
      </c>
      <c r="G33">
        <v>128</v>
      </c>
      <c r="H33">
        <v>53.53</v>
      </c>
      <c r="I33">
        <v>0.66</v>
      </c>
      <c r="J33">
        <v>0.66</v>
      </c>
      <c r="K33">
        <v>1</v>
      </c>
      <c r="L33" s="7">
        <v>13.999999999999998</v>
      </c>
      <c r="M33" s="7">
        <v>10.049999999999997</v>
      </c>
    </row>
    <row r="34" spans="1:13" x14ac:dyDescent="0.25">
      <c r="A34" s="1">
        <v>43728.116076388891</v>
      </c>
      <c r="B34">
        <v>0.49</v>
      </c>
      <c r="C34">
        <v>3</v>
      </c>
      <c r="D34">
        <v>12</v>
      </c>
      <c r="E34">
        <v>64</v>
      </c>
      <c r="F34">
        <v>2</v>
      </c>
      <c r="G34">
        <v>128</v>
      </c>
      <c r="H34">
        <v>52.75</v>
      </c>
      <c r="I34">
        <v>0.77</v>
      </c>
      <c r="J34">
        <v>0.77</v>
      </c>
      <c r="K34">
        <v>1</v>
      </c>
      <c r="L34" s="7">
        <v>16.333333333333332</v>
      </c>
      <c r="M34" s="7">
        <v>10.759999999999998</v>
      </c>
    </row>
    <row r="35" spans="1:13" x14ac:dyDescent="0.25">
      <c r="A35" s="1">
        <v>43728.11954861111</v>
      </c>
      <c r="B35">
        <v>0.5</v>
      </c>
      <c r="C35">
        <v>3</v>
      </c>
      <c r="D35">
        <v>12</v>
      </c>
      <c r="E35">
        <v>64</v>
      </c>
      <c r="F35">
        <v>2</v>
      </c>
      <c r="G35">
        <v>128</v>
      </c>
      <c r="H35">
        <v>54.02</v>
      </c>
      <c r="I35">
        <v>0.78</v>
      </c>
      <c r="J35">
        <v>0.78</v>
      </c>
      <c r="K35">
        <v>1</v>
      </c>
      <c r="L35" s="7">
        <v>16.666666666666664</v>
      </c>
      <c r="M35" s="7">
        <v>9.4799999999999969</v>
      </c>
    </row>
    <row r="36" spans="1:13" x14ac:dyDescent="0.25">
      <c r="A36" s="1">
        <v>43728.123020833336</v>
      </c>
      <c r="B36">
        <v>0.5</v>
      </c>
      <c r="C36">
        <v>3</v>
      </c>
      <c r="D36">
        <v>12</v>
      </c>
      <c r="E36">
        <v>64</v>
      </c>
      <c r="F36">
        <v>2</v>
      </c>
      <c r="G36">
        <v>128</v>
      </c>
      <c r="H36">
        <v>54.49</v>
      </c>
      <c r="I36">
        <v>0.79</v>
      </c>
      <c r="J36">
        <v>0.79</v>
      </c>
      <c r="K36">
        <v>1</v>
      </c>
      <c r="L36" s="7">
        <v>16.666666666666664</v>
      </c>
      <c r="M36" s="7">
        <v>9.009999999999998</v>
      </c>
    </row>
    <row r="37" spans="1:13" x14ac:dyDescent="0.25">
      <c r="A37" s="1">
        <v>43728.126493055555</v>
      </c>
      <c r="B37">
        <v>0.48</v>
      </c>
      <c r="C37">
        <v>3</v>
      </c>
      <c r="D37">
        <v>12</v>
      </c>
      <c r="E37">
        <v>64</v>
      </c>
      <c r="F37">
        <v>2</v>
      </c>
      <c r="G37">
        <v>128</v>
      </c>
      <c r="H37">
        <v>51.26</v>
      </c>
      <c r="I37">
        <v>0.75</v>
      </c>
      <c r="J37">
        <v>0.75</v>
      </c>
      <c r="K37">
        <v>1</v>
      </c>
      <c r="L37" s="7">
        <v>16</v>
      </c>
      <c r="M37" s="7">
        <v>12.260000000000005</v>
      </c>
    </row>
    <row r="38" spans="1:13" x14ac:dyDescent="0.25">
      <c r="A38" s="1">
        <v>43728.129965277774</v>
      </c>
      <c r="B38">
        <v>0.48</v>
      </c>
      <c r="C38">
        <v>3</v>
      </c>
      <c r="D38">
        <v>12</v>
      </c>
      <c r="E38">
        <v>64</v>
      </c>
      <c r="F38">
        <v>2</v>
      </c>
      <c r="G38">
        <v>128</v>
      </c>
      <c r="H38">
        <v>51.48</v>
      </c>
      <c r="I38">
        <v>0.75</v>
      </c>
      <c r="J38">
        <v>0.75</v>
      </c>
      <c r="K38">
        <v>1</v>
      </c>
      <c r="L38" s="7">
        <v>16</v>
      </c>
      <c r="M38" s="7">
        <v>12.040000000000006</v>
      </c>
    </row>
    <row r="39" spans="1:13" x14ac:dyDescent="0.25">
      <c r="A39" s="1">
        <v>43728.133437500001</v>
      </c>
      <c r="B39">
        <v>0.31</v>
      </c>
      <c r="C39">
        <v>3</v>
      </c>
      <c r="D39">
        <v>12</v>
      </c>
      <c r="E39">
        <v>64</v>
      </c>
      <c r="F39">
        <v>2</v>
      </c>
      <c r="G39">
        <v>128</v>
      </c>
      <c r="H39">
        <v>50.8</v>
      </c>
      <c r="I39">
        <v>0.48</v>
      </c>
      <c r="J39">
        <v>0.48</v>
      </c>
      <c r="K39">
        <v>1</v>
      </c>
      <c r="L39" s="7">
        <v>10.333333333333334</v>
      </c>
      <c r="M39" s="7">
        <v>12.89</v>
      </c>
    </row>
    <row r="40" spans="1:13" x14ac:dyDescent="0.25">
      <c r="A40" s="1">
        <v>43728.13690972222</v>
      </c>
      <c r="B40">
        <v>0.21</v>
      </c>
      <c r="C40">
        <v>3</v>
      </c>
      <c r="D40">
        <v>12</v>
      </c>
      <c r="E40">
        <v>64</v>
      </c>
      <c r="F40">
        <v>2</v>
      </c>
      <c r="G40">
        <v>128</v>
      </c>
      <c r="H40">
        <v>52.91</v>
      </c>
      <c r="I40">
        <v>0.33</v>
      </c>
      <c r="J40">
        <v>0.33</v>
      </c>
      <c r="K40">
        <v>1</v>
      </c>
      <c r="L40" s="7">
        <v>6.9999999999999991</v>
      </c>
      <c r="M40" s="7">
        <v>10.880000000000003</v>
      </c>
    </row>
    <row r="41" spans="1:13" x14ac:dyDescent="0.25">
      <c r="A41" s="1">
        <v>43728.140381944446</v>
      </c>
      <c r="B41">
        <v>0.19</v>
      </c>
      <c r="C41">
        <v>3</v>
      </c>
      <c r="D41">
        <v>12</v>
      </c>
      <c r="E41">
        <v>64</v>
      </c>
      <c r="F41">
        <v>2</v>
      </c>
      <c r="G41">
        <v>128</v>
      </c>
      <c r="H41">
        <v>53.8</v>
      </c>
      <c r="I41">
        <v>0.3</v>
      </c>
      <c r="J41">
        <v>0.3</v>
      </c>
      <c r="K41">
        <v>1</v>
      </c>
      <c r="L41" s="7">
        <v>6.3333333333333339</v>
      </c>
      <c r="M41" s="7">
        <v>10.010000000000005</v>
      </c>
    </row>
    <row r="42" spans="1:13" x14ac:dyDescent="0.25">
      <c r="A42" s="1">
        <v>43728.143854166665</v>
      </c>
      <c r="B42">
        <v>0.22</v>
      </c>
      <c r="C42">
        <v>3</v>
      </c>
      <c r="D42">
        <v>12</v>
      </c>
      <c r="E42">
        <v>64</v>
      </c>
      <c r="F42">
        <v>2</v>
      </c>
      <c r="G42">
        <v>128</v>
      </c>
      <c r="H42">
        <v>54.41</v>
      </c>
      <c r="I42">
        <v>0.35</v>
      </c>
      <c r="J42">
        <v>0.35</v>
      </c>
      <c r="K42">
        <v>1</v>
      </c>
      <c r="L42" s="7">
        <v>7.333333333333333</v>
      </c>
      <c r="M42" s="7">
        <v>9.3700000000000045</v>
      </c>
    </row>
    <row r="43" spans="1:13" x14ac:dyDescent="0.25">
      <c r="A43" s="1">
        <v>43728.147326388891</v>
      </c>
      <c r="B43">
        <v>0.22</v>
      </c>
      <c r="C43">
        <v>3</v>
      </c>
      <c r="D43">
        <v>12</v>
      </c>
      <c r="E43">
        <v>64</v>
      </c>
      <c r="F43">
        <v>2</v>
      </c>
      <c r="G43">
        <v>128</v>
      </c>
      <c r="H43">
        <v>51.16</v>
      </c>
      <c r="I43">
        <v>0.34</v>
      </c>
      <c r="J43">
        <v>0.34</v>
      </c>
      <c r="K43">
        <v>1</v>
      </c>
      <c r="L43" s="7">
        <v>7.333333333333333</v>
      </c>
      <c r="M43" s="7">
        <v>12.620000000000005</v>
      </c>
    </row>
    <row r="44" spans="1:13" x14ac:dyDescent="0.25">
      <c r="A44" s="1">
        <v>43728.15079861111</v>
      </c>
      <c r="B44">
        <v>0.28999999999999998</v>
      </c>
      <c r="C44">
        <v>3</v>
      </c>
      <c r="D44">
        <v>12</v>
      </c>
      <c r="E44">
        <v>64</v>
      </c>
      <c r="F44">
        <v>2</v>
      </c>
      <c r="G44">
        <v>128</v>
      </c>
      <c r="H44">
        <v>41.47</v>
      </c>
      <c r="I44">
        <v>0.45</v>
      </c>
      <c r="J44">
        <v>0.45</v>
      </c>
      <c r="K44">
        <v>1</v>
      </c>
      <c r="L44" s="7">
        <v>9.6666666666666661</v>
      </c>
      <c r="M44" s="7">
        <v>22.240000000000002</v>
      </c>
    </row>
    <row r="45" spans="1:13" x14ac:dyDescent="0.25">
      <c r="A45" s="1">
        <v>43728.154270833336</v>
      </c>
      <c r="B45">
        <v>0.3</v>
      </c>
      <c r="C45">
        <v>3</v>
      </c>
      <c r="D45">
        <v>12</v>
      </c>
      <c r="E45">
        <v>64</v>
      </c>
      <c r="F45">
        <v>2</v>
      </c>
      <c r="G45">
        <v>128</v>
      </c>
      <c r="H45">
        <v>41.94</v>
      </c>
      <c r="I45">
        <v>0.46</v>
      </c>
      <c r="J45">
        <v>0.46</v>
      </c>
      <c r="K45">
        <v>1</v>
      </c>
      <c r="L45" s="7">
        <v>10</v>
      </c>
      <c r="M45" s="7">
        <v>21.760000000000005</v>
      </c>
    </row>
    <row r="46" spans="1:13" x14ac:dyDescent="0.25">
      <c r="A46" s="1">
        <v>43728.157743055555</v>
      </c>
      <c r="B46">
        <v>0.28000000000000003</v>
      </c>
      <c r="C46">
        <v>3</v>
      </c>
      <c r="D46">
        <v>12</v>
      </c>
      <c r="E46">
        <v>64</v>
      </c>
      <c r="F46">
        <v>2</v>
      </c>
      <c r="G46">
        <v>128</v>
      </c>
      <c r="H46">
        <v>41.41</v>
      </c>
      <c r="I46">
        <v>0.44</v>
      </c>
      <c r="J46">
        <v>0.44</v>
      </c>
      <c r="K46">
        <v>1</v>
      </c>
      <c r="L46" s="7">
        <v>9.3333333333333339</v>
      </c>
      <c r="M46" s="7">
        <v>22.310000000000002</v>
      </c>
    </row>
    <row r="47" spans="1:13" x14ac:dyDescent="0.25">
      <c r="A47" s="1">
        <v>43728.161215277774</v>
      </c>
      <c r="B47">
        <v>0.26</v>
      </c>
      <c r="C47">
        <v>3</v>
      </c>
      <c r="D47">
        <v>12</v>
      </c>
      <c r="E47">
        <v>64</v>
      </c>
      <c r="F47">
        <v>2</v>
      </c>
      <c r="G47">
        <v>128</v>
      </c>
      <c r="H47">
        <v>41.93</v>
      </c>
      <c r="I47">
        <v>0.41</v>
      </c>
      <c r="J47">
        <v>0.41</v>
      </c>
      <c r="K47">
        <v>1</v>
      </c>
      <c r="L47" s="7">
        <v>8.6666666666666679</v>
      </c>
      <c r="M47" s="7">
        <v>21.810000000000002</v>
      </c>
    </row>
    <row r="48" spans="1:13" x14ac:dyDescent="0.25">
      <c r="A48" s="1">
        <v>43728.164687500001</v>
      </c>
      <c r="B48">
        <v>0.26</v>
      </c>
      <c r="C48">
        <v>3</v>
      </c>
      <c r="D48">
        <v>12</v>
      </c>
      <c r="E48">
        <v>64</v>
      </c>
      <c r="F48">
        <v>2</v>
      </c>
      <c r="G48">
        <v>128</v>
      </c>
      <c r="H48">
        <v>42.9</v>
      </c>
      <c r="I48">
        <v>0.41</v>
      </c>
      <c r="J48">
        <v>0.41</v>
      </c>
      <c r="K48">
        <v>1</v>
      </c>
      <c r="L48" s="7">
        <v>8.6666666666666679</v>
      </c>
      <c r="M48" s="7">
        <v>20.840000000000003</v>
      </c>
    </row>
    <row r="49" spans="1:13" x14ac:dyDescent="0.25">
      <c r="A49" s="1">
        <v>43728.168171296296</v>
      </c>
      <c r="B49">
        <v>0.31</v>
      </c>
      <c r="C49">
        <v>3</v>
      </c>
      <c r="D49">
        <v>12</v>
      </c>
      <c r="E49">
        <v>64</v>
      </c>
      <c r="F49">
        <v>2</v>
      </c>
      <c r="G49">
        <v>128</v>
      </c>
      <c r="H49">
        <v>40.78</v>
      </c>
      <c r="I49">
        <v>0.48</v>
      </c>
      <c r="J49">
        <v>0.48</v>
      </c>
      <c r="K49">
        <v>1</v>
      </c>
      <c r="L49" s="7">
        <v>10.333333333333334</v>
      </c>
      <c r="M49" s="7">
        <v>22.909999999999997</v>
      </c>
    </row>
    <row r="50" spans="1:13" x14ac:dyDescent="0.25">
      <c r="A50" s="1">
        <v>43728.171643518515</v>
      </c>
      <c r="B50">
        <v>0.31</v>
      </c>
      <c r="C50">
        <v>3</v>
      </c>
      <c r="D50">
        <v>12</v>
      </c>
      <c r="E50">
        <v>64</v>
      </c>
      <c r="F50">
        <v>2</v>
      </c>
      <c r="G50">
        <v>128</v>
      </c>
      <c r="H50">
        <v>39.25</v>
      </c>
      <c r="I50">
        <v>0.48</v>
      </c>
      <c r="J50">
        <v>0.48</v>
      </c>
      <c r="K50">
        <v>1</v>
      </c>
      <c r="L50" s="7">
        <v>10.333333333333334</v>
      </c>
      <c r="M50" s="7">
        <v>24.439999999999998</v>
      </c>
    </row>
    <row r="51" spans="1:13" x14ac:dyDescent="0.25">
      <c r="A51" s="1">
        <v>43728.175115740742</v>
      </c>
      <c r="B51">
        <v>0.31</v>
      </c>
      <c r="C51">
        <v>3</v>
      </c>
      <c r="D51">
        <v>12</v>
      </c>
      <c r="E51">
        <v>64</v>
      </c>
      <c r="F51">
        <v>2</v>
      </c>
      <c r="G51">
        <v>128</v>
      </c>
      <c r="H51">
        <v>41.13</v>
      </c>
      <c r="I51">
        <v>0.48</v>
      </c>
      <c r="J51">
        <v>0.48</v>
      </c>
      <c r="K51">
        <v>1</v>
      </c>
      <c r="L51" s="7">
        <v>10.333333333333334</v>
      </c>
      <c r="M51" s="7">
        <v>22.559999999999995</v>
      </c>
    </row>
    <row r="52" spans="1:13" x14ac:dyDescent="0.25">
      <c r="A52" s="1">
        <v>43728.178587962961</v>
      </c>
      <c r="B52">
        <v>0.28999999999999998</v>
      </c>
      <c r="C52">
        <v>3</v>
      </c>
      <c r="D52">
        <v>12</v>
      </c>
      <c r="E52">
        <v>64</v>
      </c>
      <c r="F52">
        <v>2</v>
      </c>
      <c r="G52">
        <v>128</v>
      </c>
      <c r="H52">
        <v>41.65</v>
      </c>
      <c r="I52">
        <v>0.45</v>
      </c>
      <c r="J52">
        <v>0.45</v>
      </c>
      <c r="K52">
        <v>1</v>
      </c>
      <c r="L52" s="7">
        <v>9.6666666666666661</v>
      </c>
      <c r="M52" s="7">
        <v>22.060000000000002</v>
      </c>
    </row>
    <row r="53" spans="1:13" x14ac:dyDescent="0.25">
      <c r="A53" s="1">
        <v>43728.182060185187</v>
      </c>
      <c r="B53">
        <v>0.25</v>
      </c>
      <c r="C53">
        <v>3</v>
      </c>
      <c r="D53">
        <v>12</v>
      </c>
      <c r="E53">
        <v>64</v>
      </c>
      <c r="F53">
        <v>2</v>
      </c>
      <c r="G53">
        <v>128</v>
      </c>
      <c r="H53">
        <v>43.01</v>
      </c>
      <c r="I53">
        <v>0.4</v>
      </c>
      <c r="J53">
        <v>0.4</v>
      </c>
      <c r="K53">
        <v>1</v>
      </c>
      <c r="L53" s="7">
        <v>8.3333333333333321</v>
      </c>
      <c r="M53" s="7">
        <v>20.740000000000002</v>
      </c>
    </row>
    <row r="54" spans="1:13" x14ac:dyDescent="0.25">
      <c r="A54" s="1">
        <v>43728.185532407406</v>
      </c>
      <c r="B54">
        <v>0.26</v>
      </c>
      <c r="C54">
        <v>3</v>
      </c>
      <c r="D54">
        <v>12</v>
      </c>
      <c r="E54">
        <v>64</v>
      </c>
      <c r="F54">
        <v>2</v>
      </c>
      <c r="G54">
        <v>128</v>
      </c>
      <c r="H54">
        <v>43.66</v>
      </c>
      <c r="I54">
        <v>0.41</v>
      </c>
      <c r="J54">
        <v>0.41</v>
      </c>
      <c r="K54">
        <v>1</v>
      </c>
      <c r="L54" s="7">
        <v>8.6666666666666679</v>
      </c>
      <c r="M54" s="7">
        <v>20.080000000000005</v>
      </c>
    </row>
    <row r="55" spans="1:13" x14ac:dyDescent="0.25">
      <c r="A55" s="1">
        <v>43728.189004629632</v>
      </c>
      <c r="B55">
        <v>0.26</v>
      </c>
      <c r="C55">
        <v>3</v>
      </c>
      <c r="D55">
        <v>12</v>
      </c>
      <c r="E55">
        <v>64</v>
      </c>
      <c r="F55">
        <v>2</v>
      </c>
      <c r="G55">
        <v>128</v>
      </c>
      <c r="H55">
        <v>44.41</v>
      </c>
      <c r="I55">
        <v>0.41</v>
      </c>
      <c r="J55">
        <v>0.41</v>
      </c>
      <c r="K55">
        <v>1</v>
      </c>
      <c r="L55" s="7">
        <v>8.6666666666666679</v>
      </c>
      <c r="M55" s="7">
        <v>19.330000000000005</v>
      </c>
    </row>
    <row r="56" spans="1:13" x14ac:dyDescent="0.25">
      <c r="A56" s="1">
        <v>43728.192476851851</v>
      </c>
      <c r="B56">
        <v>0.25</v>
      </c>
      <c r="C56">
        <v>3</v>
      </c>
      <c r="D56">
        <v>12</v>
      </c>
      <c r="E56">
        <v>64</v>
      </c>
      <c r="F56">
        <v>2</v>
      </c>
      <c r="G56">
        <v>128</v>
      </c>
      <c r="H56">
        <v>43.4</v>
      </c>
      <c r="I56">
        <v>0.39</v>
      </c>
      <c r="J56">
        <v>0.39</v>
      </c>
      <c r="K56">
        <v>1</v>
      </c>
      <c r="L56" s="7">
        <v>8.3333333333333321</v>
      </c>
      <c r="M56" s="7">
        <v>20.350000000000001</v>
      </c>
    </row>
    <row r="57" spans="1:13" x14ac:dyDescent="0.25">
      <c r="A57" s="1">
        <v>43728.195949074077</v>
      </c>
      <c r="B57">
        <v>0.24</v>
      </c>
      <c r="C57">
        <v>3</v>
      </c>
      <c r="D57">
        <v>12</v>
      </c>
      <c r="E57">
        <v>64</v>
      </c>
      <c r="F57">
        <v>2</v>
      </c>
      <c r="G57">
        <v>128</v>
      </c>
      <c r="H57">
        <v>43.02</v>
      </c>
      <c r="I57">
        <v>0.38</v>
      </c>
      <c r="J57">
        <v>0.38</v>
      </c>
      <c r="K57">
        <v>1</v>
      </c>
      <c r="L57" s="7">
        <v>8</v>
      </c>
      <c r="M57" s="7">
        <v>20.739999999999995</v>
      </c>
    </row>
    <row r="58" spans="1:13" x14ac:dyDescent="0.25">
      <c r="A58" s="1">
        <v>43728.199421296296</v>
      </c>
      <c r="B58">
        <v>0.24</v>
      </c>
      <c r="C58">
        <v>3</v>
      </c>
      <c r="D58">
        <v>12</v>
      </c>
      <c r="E58">
        <v>64</v>
      </c>
      <c r="F58">
        <v>2</v>
      </c>
      <c r="G58">
        <v>128</v>
      </c>
      <c r="H58">
        <v>42.25</v>
      </c>
      <c r="I58">
        <v>0.38</v>
      </c>
      <c r="J58">
        <v>0.38</v>
      </c>
      <c r="K58">
        <v>1</v>
      </c>
      <c r="L58" s="7">
        <v>8</v>
      </c>
      <c r="M58" s="7">
        <v>21.509999999999998</v>
      </c>
    </row>
    <row r="59" spans="1:13" x14ac:dyDescent="0.25">
      <c r="A59" s="1">
        <v>43728.202893518515</v>
      </c>
      <c r="B59">
        <v>0.24</v>
      </c>
      <c r="C59">
        <v>3</v>
      </c>
      <c r="D59">
        <v>12</v>
      </c>
      <c r="E59">
        <v>64</v>
      </c>
      <c r="F59">
        <v>2</v>
      </c>
      <c r="G59">
        <v>128</v>
      </c>
      <c r="H59">
        <v>41.95</v>
      </c>
      <c r="I59">
        <v>0.38</v>
      </c>
      <c r="J59">
        <v>0.38</v>
      </c>
      <c r="K59">
        <v>1</v>
      </c>
      <c r="L59" s="7">
        <v>8</v>
      </c>
      <c r="M59" s="7">
        <v>21.809999999999995</v>
      </c>
    </row>
    <row r="60" spans="1:13" x14ac:dyDescent="0.25">
      <c r="A60" s="1">
        <v>43728.206365740742</v>
      </c>
      <c r="B60">
        <v>0.27</v>
      </c>
      <c r="C60">
        <v>3</v>
      </c>
      <c r="D60">
        <v>12</v>
      </c>
      <c r="E60">
        <v>64</v>
      </c>
      <c r="F60">
        <v>2</v>
      </c>
      <c r="G60">
        <v>128</v>
      </c>
      <c r="H60">
        <v>43.17</v>
      </c>
      <c r="I60">
        <v>0.43</v>
      </c>
      <c r="J60">
        <v>0.43</v>
      </c>
      <c r="K60">
        <v>1</v>
      </c>
      <c r="L60" s="7">
        <v>9.0000000000000018</v>
      </c>
      <c r="M60" s="7">
        <v>20.559999999999995</v>
      </c>
    </row>
    <row r="61" spans="1:13" x14ac:dyDescent="0.25">
      <c r="A61" s="1">
        <v>43728.209837962961</v>
      </c>
      <c r="B61">
        <v>0.51</v>
      </c>
      <c r="C61">
        <v>3</v>
      </c>
      <c r="D61">
        <v>12</v>
      </c>
      <c r="E61">
        <v>64</v>
      </c>
      <c r="F61">
        <v>2</v>
      </c>
      <c r="G61">
        <v>128</v>
      </c>
      <c r="H61">
        <v>42.55</v>
      </c>
      <c r="I61">
        <v>0.79</v>
      </c>
      <c r="J61">
        <v>0.79</v>
      </c>
      <c r="K61">
        <v>1</v>
      </c>
      <c r="L61" s="7">
        <v>17</v>
      </c>
      <c r="M61" s="7">
        <v>20.940000000000005</v>
      </c>
    </row>
    <row r="62" spans="1:13" x14ac:dyDescent="0.25">
      <c r="A62" s="1">
        <v>43728.213310185187</v>
      </c>
      <c r="B62">
        <v>0.43</v>
      </c>
      <c r="C62">
        <v>3</v>
      </c>
      <c r="D62">
        <v>12</v>
      </c>
      <c r="E62">
        <v>64</v>
      </c>
      <c r="F62">
        <v>2</v>
      </c>
      <c r="G62">
        <v>128</v>
      </c>
      <c r="H62">
        <v>49.57</v>
      </c>
      <c r="I62">
        <v>0.67</v>
      </c>
      <c r="J62">
        <v>0.67</v>
      </c>
      <c r="K62">
        <v>1</v>
      </c>
      <c r="L62" s="7">
        <v>14.333333333333334</v>
      </c>
      <c r="M62" s="7">
        <v>14</v>
      </c>
    </row>
    <row r="63" spans="1:13" x14ac:dyDescent="0.25">
      <c r="A63" s="1">
        <v>43728.216782407406</v>
      </c>
      <c r="B63">
        <v>0.32</v>
      </c>
      <c r="C63">
        <v>3</v>
      </c>
      <c r="D63">
        <v>12</v>
      </c>
      <c r="E63">
        <v>64</v>
      </c>
      <c r="F63">
        <v>2</v>
      </c>
      <c r="G63">
        <v>128</v>
      </c>
      <c r="H63">
        <v>49.28</v>
      </c>
      <c r="I63">
        <v>0.5</v>
      </c>
      <c r="J63">
        <v>0.5</v>
      </c>
      <c r="K63">
        <v>1</v>
      </c>
      <c r="L63" s="7">
        <v>10.666666666666668</v>
      </c>
      <c r="M63" s="7">
        <v>14.399999999999999</v>
      </c>
    </row>
    <row r="64" spans="1:13" x14ac:dyDescent="0.25">
      <c r="A64" s="1">
        <v>43728.220254629632</v>
      </c>
      <c r="B64">
        <v>0.19</v>
      </c>
      <c r="C64">
        <v>3</v>
      </c>
      <c r="D64">
        <v>12</v>
      </c>
      <c r="E64">
        <v>64</v>
      </c>
      <c r="F64">
        <v>2</v>
      </c>
      <c r="G64">
        <v>128</v>
      </c>
      <c r="H64">
        <v>54.38</v>
      </c>
      <c r="I64">
        <v>0.3</v>
      </c>
      <c r="J64">
        <v>0.3</v>
      </c>
      <c r="K64">
        <v>1</v>
      </c>
      <c r="L64" s="7">
        <v>6.3333333333333339</v>
      </c>
      <c r="M64" s="7">
        <v>9.43</v>
      </c>
    </row>
    <row r="65" spans="1:13" x14ac:dyDescent="0.25">
      <c r="A65" s="1">
        <v>43728.223726851851</v>
      </c>
      <c r="B65">
        <v>0.19</v>
      </c>
      <c r="C65">
        <v>3</v>
      </c>
      <c r="D65">
        <v>12</v>
      </c>
      <c r="E65">
        <v>64</v>
      </c>
      <c r="F65">
        <v>2</v>
      </c>
      <c r="G65">
        <v>128</v>
      </c>
      <c r="H65">
        <v>54.41</v>
      </c>
      <c r="I65">
        <v>0.3</v>
      </c>
      <c r="J65">
        <v>0.3</v>
      </c>
      <c r="K65">
        <v>1</v>
      </c>
      <c r="L65" s="7">
        <v>6.3333333333333339</v>
      </c>
      <c r="M65" s="7">
        <v>9.4000000000000057</v>
      </c>
    </row>
    <row r="66" spans="1:13" x14ac:dyDescent="0.25">
      <c r="A66" s="1">
        <v>43728.227199074077</v>
      </c>
      <c r="B66">
        <v>0.19</v>
      </c>
      <c r="C66">
        <v>3</v>
      </c>
      <c r="D66">
        <v>12</v>
      </c>
      <c r="E66">
        <v>64</v>
      </c>
      <c r="F66">
        <v>2</v>
      </c>
      <c r="G66">
        <v>128</v>
      </c>
      <c r="H66">
        <v>55.13</v>
      </c>
      <c r="I66">
        <v>0.3</v>
      </c>
      <c r="J66">
        <v>0.3</v>
      </c>
      <c r="K66">
        <v>1</v>
      </c>
      <c r="L66" s="7">
        <v>6.3333333333333339</v>
      </c>
      <c r="M66" s="7">
        <v>8.68</v>
      </c>
    </row>
    <row r="67" spans="1:13" x14ac:dyDescent="0.25">
      <c r="A67" s="1">
        <v>43728.230671296296</v>
      </c>
      <c r="B67">
        <v>0.18</v>
      </c>
      <c r="C67">
        <v>3</v>
      </c>
      <c r="D67">
        <v>12</v>
      </c>
      <c r="E67">
        <v>64</v>
      </c>
      <c r="F67">
        <v>2</v>
      </c>
      <c r="G67">
        <v>128</v>
      </c>
      <c r="H67">
        <v>54.69</v>
      </c>
      <c r="I67">
        <v>0.28999999999999998</v>
      </c>
      <c r="J67">
        <v>0.28999999999999998</v>
      </c>
      <c r="K67">
        <v>1</v>
      </c>
      <c r="L67" s="7">
        <v>6</v>
      </c>
      <c r="M67" s="7">
        <v>9.1300000000000026</v>
      </c>
    </row>
    <row r="68" spans="1:13" x14ac:dyDescent="0.25">
      <c r="A68" s="1">
        <v>43728.234143518515</v>
      </c>
      <c r="B68">
        <v>0.18</v>
      </c>
      <c r="C68">
        <v>3</v>
      </c>
      <c r="D68">
        <v>12</v>
      </c>
      <c r="E68">
        <v>64</v>
      </c>
      <c r="F68">
        <v>2</v>
      </c>
      <c r="G68">
        <v>128</v>
      </c>
      <c r="H68">
        <v>54.56</v>
      </c>
      <c r="I68">
        <v>0.28999999999999998</v>
      </c>
      <c r="J68">
        <v>0.28999999999999998</v>
      </c>
      <c r="K68">
        <v>1</v>
      </c>
      <c r="L68" s="7">
        <v>6</v>
      </c>
      <c r="M68" s="7">
        <v>9.259999999999998</v>
      </c>
    </row>
    <row r="69" spans="1:13" x14ac:dyDescent="0.25">
      <c r="A69" s="1">
        <v>43728.237615740742</v>
      </c>
      <c r="B69">
        <v>0.18</v>
      </c>
      <c r="C69">
        <v>3</v>
      </c>
      <c r="D69">
        <v>12</v>
      </c>
      <c r="E69">
        <v>64</v>
      </c>
      <c r="F69">
        <v>2</v>
      </c>
      <c r="G69">
        <v>128</v>
      </c>
      <c r="H69">
        <v>54.71</v>
      </c>
      <c r="I69">
        <v>0.28999999999999998</v>
      </c>
      <c r="J69">
        <v>0.28999999999999998</v>
      </c>
      <c r="K69">
        <v>1</v>
      </c>
      <c r="L69" s="7">
        <v>6</v>
      </c>
      <c r="M69" s="7">
        <v>9.11</v>
      </c>
    </row>
    <row r="70" spans="1:13" x14ac:dyDescent="0.25">
      <c r="A70" s="1">
        <v>43728.241087962961</v>
      </c>
      <c r="B70">
        <v>0.19</v>
      </c>
      <c r="C70">
        <v>3</v>
      </c>
      <c r="D70">
        <v>12</v>
      </c>
      <c r="E70">
        <v>64</v>
      </c>
      <c r="F70">
        <v>2</v>
      </c>
      <c r="G70">
        <v>128</v>
      </c>
      <c r="H70">
        <v>54.82</v>
      </c>
      <c r="I70">
        <v>0.28999999999999998</v>
      </c>
      <c r="J70">
        <v>0.28999999999999998</v>
      </c>
      <c r="K70">
        <v>1</v>
      </c>
      <c r="L70" s="7">
        <v>6.3333333333333339</v>
      </c>
      <c r="M70" s="7">
        <v>8.990000000000002</v>
      </c>
    </row>
    <row r="71" spans="1:13" x14ac:dyDescent="0.25">
      <c r="A71" s="1">
        <v>43728.244560185187</v>
      </c>
      <c r="B71">
        <v>0.19</v>
      </c>
      <c r="C71">
        <v>3</v>
      </c>
      <c r="D71">
        <v>12</v>
      </c>
      <c r="E71">
        <v>64</v>
      </c>
      <c r="F71">
        <v>2</v>
      </c>
      <c r="G71">
        <v>128</v>
      </c>
      <c r="H71">
        <v>55.08</v>
      </c>
      <c r="I71">
        <v>0.28999999999999998</v>
      </c>
      <c r="J71">
        <v>0.28999999999999998</v>
      </c>
      <c r="K71">
        <v>1</v>
      </c>
      <c r="L71" s="7">
        <v>6.3333333333333339</v>
      </c>
      <c r="M71" s="7">
        <v>8.730000000000004</v>
      </c>
    </row>
    <row r="72" spans="1:13" x14ac:dyDescent="0.25">
      <c r="A72" s="1">
        <v>43728.248032407406</v>
      </c>
      <c r="B72">
        <v>0.19</v>
      </c>
      <c r="C72">
        <v>3</v>
      </c>
      <c r="D72">
        <v>12</v>
      </c>
      <c r="E72">
        <v>64</v>
      </c>
      <c r="F72">
        <v>2</v>
      </c>
      <c r="G72">
        <v>128</v>
      </c>
      <c r="H72">
        <v>54.93</v>
      </c>
      <c r="I72">
        <v>0.3</v>
      </c>
      <c r="J72">
        <v>0.3</v>
      </c>
      <c r="K72">
        <v>1</v>
      </c>
      <c r="L72" s="7">
        <v>6.3333333333333339</v>
      </c>
      <c r="M72" s="7">
        <v>8.8800000000000026</v>
      </c>
    </row>
    <row r="73" spans="1:13" x14ac:dyDescent="0.25">
      <c r="A73" s="1">
        <v>43728.251504629632</v>
      </c>
      <c r="B73">
        <v>0.19</v>
      </c>
      <c r="C73">
        <v>3</v>
      </c>
      <c r="D73">
        <v>12</v>
      </c>
      <c r="E73">
        <v>64</v>
      </c>
      <c r="F73">
        <v>2</v>
      </c>
      <c r="G73">
        <v>128</v>
      </c>
      <c r="H73">
        <v>52.71</v>
      </c>
      <c r="I73">
        <v>0.3</v>
      </c>
      <c r="J73">
        <v>0.3</v>
      </c>
      <c r="K73">
        <v>1</v>
      </c>
      <c r="L73" s="7">
        <v>6.3333333333333339</v>
      </c>
      <c r="M73" s="7">
        <v>11.100000000000001</v>
      </c>
    </row>
    <row r="74" spans="1:13" x14ac:dyDescent="0.25">
      <c r="A74" s="1">
        <v>43728.254976851851</v>
      </c>
      <c r="B74">
        <v>0.2</v>
      </c>
      <c r="C74">
        <v>3</v>
      </c>
      <c r="D74">
        <v>12</v>
      </c>
      <c r="E74">
        <v>64</v>
      </c>
      <c r="F74">
        <v>2</v>
      </c>
      <c r="G74">
        <v>128</v>
      </c>
      <c r="H74">
        <v>52.46</v>
      </c>
      <c r="I74">
        <v>0.31</v>
      </c>
      <c r="J74">
        <v>0.31</v>
      </c>
      <c r="K74">
        <v>1</v>
      </c>
      <c r="L74" s="7">
        <v>6.666666666666667</v>
      </c>
      <c r="M74" s="7">
        <v>11.339999999999996</v>
      </c>
    </row>
    <row r="75" spans="1:13" x14ac:dyDescent="0.25">
      <c r="A75" s="1">
        <v>43728.258449074077</v>
      </c>
      <c r="B75">
        <v>0.19</v>
      </c>
      <c r="C75">
        <v>3</v>
      </c>
      <c r="D75">
        <v>12</v>
      </c>
      <c r="E75">
        <v>64</v>
      </c>
      <c r="F75">
        <v>2</v>
      </c>
      <c r="G75">
        <v>128</v>
      </c>
      <c r="H75">
        <v>53.15</v>
      </c>
      <c r="I75">
        <v>0.3</v>
      </c>
      <c r="J75">
        <v>0.3</v>
      </c>
      <c r="K75">
        <v>1</v>
      </c>
      <c r="L75" s="7">
        <v>6.3333333333333339</v>
      </c>
      <c r="M75" s="7">
        <v>10.660000000000004</v>
      </c>
    </row>
    <row r="76" spans="1:13" x14ac:dyDescent="0.25">
      <c r="A76" s="1">
        <v>43728.261921296296</v>
      </c>
      <c r="B76">
        <v>0.25</v>
      </c>
      <c r="C76">
        <v>3</v>
      </c>
      <c r="D76">
        <v>12</v>
      </c>
      <c r="E76">
        <v>64</v>
      </c>
      <c r="F76">
        <v>2</v>
      </c>
      <c r="G76">
        <v>128</v>
      </c>
      <c r="H76">
        <v>53.41</v>
      </c>
      <c r="I76">
        <v>0.39</v>
      </c>
      <c r="J76">
        <v>0.39</v>
      </c>
      <c r="K76">
        <v>1</v>
      </c>
      <c r="L76" s="7">
        <v>8.3333333333333321</v>
      </c>
      <c r="M76" s="7">
        <v>10.340000000000003</v>
      </c>
    </row>
    <row r="77" spans="1:13" x14ac:dyDescent="0.25">
      <c r="A77" s="1">
        <v>43728.265393518515</v>
      </c>
      <c r="B77">
        <v>0.36</v>
      </c>
      <c r="C77">
        <v>3</v>
      </c>
      <c r="D77">
        <v>12</v>
      </c>
      <c r="E77">
        <v>64</v>
      </c>
      <c r="F77">
        <v>2</v>
      </c>
      <c r="G77">
        <v>128</v>
      </c>
      <c r="H77">
        <v>52.45</v>
      </c>
      <c r="I77">
        <v>0.56000000000000005</v>
      </c>
      <c r="J77">
        <v>0.56000000000000005</v>
      </c>
      <c r="K77">
        <v>1</v>
      </c>
      <c r="L77" s="7">
        <v>12</v>
      </c>
      <c r="M77" s="7">
        <v>11.189999999999998</v>
      </c>
    </row>
    <row r="78" spans="1:13" x14ac:dyDescent="0.25">
      <c r="A78" s="1">
        <v>43728.268865740742</v>
      </c>
      <c r="B78">
        <v>0.37</v>
      </c>
      <c r="C78">
        <v>3</v>
      </c>
      <c r="D78">
        <v>12</v>
      </c>
      <c r="E78">
        <v>64</v>
      </c>
      <c r="F78">
        <v>2</v>
      </c>
      <c r="G78">
        <v>128</v>
      </c>
      <c r="H78">
        <v>51.62</v>
      </c>
      <c r="I78">
        <v>0.57999999999999996</v>
      </c>
      <c r="J78">
        <v>0.57999999999999996</v>
      </c>
      <c r="K78">
        <v>1</v>
      </c>
      <c r="L78" s="7">
        <v>12.333333333333334</v>
      </c>
      <c r="M78" s="7">
        <v>12.010000000000005</v>
      </c>
    </row>
    <row r="79" spans="1:13" x14ac:dyDescent="0.25">
      <c r="A79" s="1">
        <v>43728.272337962961</v>
      </c>
      <c r="B79">
        <v>0.45</v>
      </c>
      <c r="C79">
        <v>3</v>
      </c>
      <c r="D79">
        <v>12</v>
      </c>
      <c r="E79">
        <v>64</v>
      </c>
      <c r="F79">
        <v>2</v>
      </c>
      <c r="G79">
        <v>128</v>
      </c>
      <c r="H79">
        <v>51.62</v>
      </c>
      <c r="I79">
        <v>0.7</v>
      </c>
      <c r="J79">
        <v>0.7</v>
      </c>
      <c r="K79">
        <v>1</v>
      </c>
      <c r="L79" s="7">
        <v>15</v>
      </c>
      <c r="M79" s="7">
        <v>11.93</v>
      </c>
    </row>
    <row r="80" spans="1:13" x14ac:dyDescent="0.25">
      <c r="A80" s="1">
        <v>43728.275821759256</v>
      </c>
      <c r="B80">
        <v>0.41</v>
      </c>
      <c r="C80">
        <v>3</v>
      </c>
      <c r="D80">
        <v>12</v>
      </c>
      <c r="E80">
        <v>64</v>
      </c>
      <c r="F80">
        <v>2</v>
      </c>
      <c r="G80">
        <v>128</v>
      </c>
      <c r="H80">
        <v>52.01</v>
      </c>
      <c r="I80">
        <v>0.65</v>
      </c>
      <c r="J80">
        <v>0.65</v>
      </c>
      <c r="K80">
        <v>1</v>
      </c>
      <c r="L80" s="7">
        <v>13.666666666666666</v>
      </c>
      <c r="M80" s="7">
        <v>11.580000000000005</v>
      </c>
    </row>
    <row r="81" spans="1:13" x14ac:dyDescent="0.25">
      <c r="A81" s="1">
        <v>43728.279293981483</v>
      </c>
      <c r="B81">
        <v>0.41</v>
      </c>
      <c r="C81">
        <v>3</v>
      </c>
      <c r="D81">
        <v>12</v>
      </c>
      <c r="E81">
        <v>64</v>
      </c>
      <c r="F81">
        <v>2</v>
      </c>
      <c r="G81">
        <v>128</v>
      </c>
      <c r="H81">
        <v>52.62</v>
      </c>
      <c r="I81">
        <v>0.64</v>
      </c>
      <c r="J81">
        <v>0.64</v>
      </c>
      <c r="K81">
        <v>1</v>
      </c>
      <c r="L81" s="7">
        <v>13.666666666666666</v>
      </c>
      <c r="M81" s="7">
        <v>10.970000000000006</v>
      </c>
    </row>
    <row r="82" spans="1:13" x14ac:dyDescent="0.25">
      <c r="A82" s="1">
        <v>43728.282766203702</v>
      </c>
      <c r="B82">
        <v>0.43</v>
      </c>
      <c r="C82">
        <v>3</v>
      </c>
      <c r="D82">
        <v>12</v>
      </c>
      <c r="E82">
        <v>64</v>
      </c>
      <c r="F82">
        <v>2</v>
      </c>
      <c r="G82">
        <v>128</v>
      </c>
      <c r="H82">
        <v>52.37</v>
      </c>
      <c r="I82">
        <v>0.67</v>
      </c>
      <c r="J82">
        <v>0.67</v>
      </c>
      <c r="K82">
        <v>1</v>
      </c>
      <c r="L82" s="7">
        <v>14.333333333333334</v>
      </c>
      <c r="M82" s="7">
        <v>11.200000000000003</v>
      </c>
    </row>
    <row r="83" spans="1:13" x14ac:dyDescent="0.25">
      <c r="A83" s="1">
        <v>43728.286238425928</v>
      </c>
      <c r="B83">
        <v>0.4</v>
      </c>
      <c r="C83">
        <v>3</v>
      </c>
      <c r="D83">
        <v>12</v>
      </c>
      <c r="E83">
        <v>64</v>
      </c>
      <c r="F83">
        <v>2</v>
      </c>
      <c r="G83">
        <v>128</v>
      </c>
      <c r="H83">
        <v>52.17</v>
      </c>
      <c r="I83">
        <v>0.63</v>
      </c>
      <c r="J83">
        <v>0.63</v>
      </c>
      <c r="K83">
        <v>1</v>
      </c>
      <c r="L83" s="7">
        <v>13.333333333333334</v>
      </c>
      <c r="M83" s="7">
        <v>11.43</v>
      </c>
    </row>
    <row r="84" spans="1:13" x14ac:dyDescent="0.25">
      <c r="A84" s="1">
        <v>43728.289710648147</v>
      </c>
      <c r="B84">
        <v>0.27</v>
      </c>
      <c r="C84">
        <v>3</v>
      </c>
      <c r="D84">
        <v>12</v>
      </c>
      <c r="E84">
        <v>64</v>
      </c>
      <c r="F84">
        <v>2</v>
      </c>
      <c r="G84">
        <v>128</v>
      </c>
      <c r="H84">
        <v>53.3</v>
      </c>
      <c r="I84">
        <v>0.42</v>
      </c>
      <c r="J84">
        <v>0.42</v>
      </c>
      <c r="K84">
        <v>1</v>
      </c>
      <c r="L84" s="7">
        <v>9.0000000000000018</v>
      </c>
      <c r="M84" s="7">
        <v>10.43</v>
      </c>
    </row>
    <row r="85" spans="1:13" x14ac:dyDescent="0.25">
      <c r="A85" s="1">
        <v>43728.293182870373</v>
      </c>
      <c r="B85">
        <v>0.3</v>
      </c>
      <c r="C85">
        <v>3</v>
      </c>
      <c r="D85">
        <v>12</v>
      </c>
      <c r="E85">
        <v>64</v>
      </c>
      <c r="F85">
        <v>2</v>
      </c>
      <c r="G85">
        <v>128</v>
      </c>
      <c r="H85">
        <v>52.85</v>
      </c>
      <c r="I85">
        <v>0.47</v>
      </c>
      <c r="J85">
        <v>0.47</v>
      </c>
      <c r="K85">
        <v>1</v>
      </c>
      <c r="L85" s="7">
        <v>10</v>
      </c>
      <c r="M85" s="7">
        <v>10.850000000000001</v>
      </c>
    </row>
    <row r="86" spans="1:13" x14ac:dyDescent="0.25">
      <c r="A86" s="1">
        <v>43728.296655092592</v>
      </c>
      <c r="B86">
        <v>0.4</v>
      </c>
      <c r="C86">
        <v>3</v>
      </c>
      <c r="D86">
        <v>12</v>
      </c>
      <c r="E86">
        <v>64</v>
      </c>
      <c r="F86">
        <v>2</v>
      </c>
      <c r="G86">
        <v>128</v>
      </c>
      <c r="H86">
        <v>51.66</v>
      </c>
      <c r="I86">
        <v>0.63</v>
      </c>
      <c r="J86">
        <v>0.63</v>
      </c>
      <c r="K86">
        <v>1</v>
      </c>
      <c r="L86" s="7">
        <v>13.333333333333334</v>
      </c>
      <c r="M86" s="7">
        <v>11.940000000000005</v>
      </c>
    </row>
    <row r="87" spans="1:13" x14ac:dyDescent="0.25">
      <c r="A87" s="1">
        <v>43728.300127314818</v>
      </c>
      <c r="B87">
        <v>0.5</v>
      </c>
      <c r="C87">
        <v>3</v>
      </c>
      <c r="D87">
        <v>12</v>
      </c>
      <c r="E87">
        <v>64</v>
      </c>
      <c r="F87">
        <v>2</v>
      </c>
      <c r="G87">
        <v>128</v>
      </c>
      <c r="H87">
        <v>51.69</v>
      </c>
      <c r="I87">
        <v>0.78</v>
      </c>
      <c r="J87">
        <v>0.78</v>
      </c>
      <c r="K87">
        <v>1</v>
      </c>
      <c r="L87" s="7">
        <v>16.666666666666664</v>
      </c>
      <c r="M87" s="7">
        <v>11.810000000000002</v>
      </c>
    </row>
    <row r="88" spans="1:13" x14ac:dyDescent="0.25">
      <c r="A88" s="1">
        <v>43728.303599537037</v>
      </c>
      <c r="B88">
        <v>0.38</v>
      </c>
      <c r="C88">
        <v>3</v>
      </c>
      <c r="D88">
        <v>12</v>
      </c>
      <c r="E88">
        <v>64</v>
      </c>
      <c r="F88">
        <v>2</v>
      </c>
      <c r="G88">
        <v>128</v>
      </c>
      <c r="H88">
        <v>52.89</v>
      </c>
      <c r="I88">
        <v>0.6</v>
      </c>
      <c r="J88">
        <v>0.6</v>
      </c>
      <c r="K88">
        <v>1</v>
      </c>
      <c r="L88" s="7">
        <v>12.666666666666668</v>
      </c>
      <c r="M88" s="7">
        <v>10.729999999999997</v>
      </c>
    </row>
    <row r="89" spans="1:13" x14ac:dyDescent="0.25">
      <c r="A89" s="1">
        <v>43728.307071759256</v>
      </c>
      <c r="B89">
        <v>0.35</v>
      </c>
      <c r="C89">
        <v>3</v>
      </c>
      <c r="D89">
        <v>12</v>
      </c>
      <c r="E89">
        <v>64</v>
      </c>
      <c r="F89">
        <v>2</v>
      </c>
      <c r="G89">
        <v>128</v>
      </c>
      <c r="H89">
        <v>52.93</v>
      </c>
      <c r="I89">
        <v>0.54</v>
      </c>
      <c r="J89">
        <v>0.54</v>
      </c>
      <c r="K89">
        <v>1</v>
      </c>
      <c r="L89" s="7">
        <v>11.666666666666666</v>
      </c>
      <c r="M89" s="7">
        <v>10.719999999999999</v>
      </c>
    </row>
    <row r="90" spans="1:13" x14ac:dyDescent="0.25">
      <c r="A90" s="1">
        <v>43728.310543981483</v>
      </c>
      <c r="B90">
        <v>0.27</v>
      </c>
      <c r="C90">
        <v>3</v>
      </c>
      <c r="D90">
        <v>12</v>
      </c>
      <c r="E90">
        <v>64</v>
      </c>
      <c r="F90">
        <v>2</v>
      </c>
      <c r="G90">
        <v>128</v>
      </c>
      <c r="H90">
        <v>53.91</v>
      </c>
      <c r="I90">
        <v>0.42</v>
      </c>
      <c r="J90">
        <v>0.42</v>
      </c>
      <c r="K90">
        <v>1</v>
      </c>
      <c r="L90" s="7">
        <v>9.0000000000000018</v>
      </c>
      <c r="M90" s="7">
        <v>9.82</v>
      </c>
    </row>
    <row r="91" spans="1:13" x14ac:dyDescent="0.25">
      <c r="A91" s="1">
        <v>43728.314016203702</v>
      </c>
      <c r="B91">
        <v>0.31</v>
      </c>
      <c r="C91">
        <v>3</v>
      </c>
      <c r="D91">
        <v>12</v>
      </c>
      <c r="E91">
        <v>64</v>
      </c>
      <c r="F91">
        <v>2</v>
      </c>
      <c r="G91">
        <v>128</v>
      </c>
      <c r="H91">
        <v>53.19</v>
      </c>
      <c r="I91">
        <v>0.49</v>
      </c>
      <c r="J91">
        <v>0.49</v>
      </c>
      <c r="K91">
        <v>1</v>
      </c>
      <c r="L91" s="7">
        <v>10.333333333333334</v>
      </c>
      <c r="M91" s="7">
        <v>10.5</v>
      </c>
    </row>
    <row r="92" spans="1:13" x14ac:dyDescent="0.25">
      <c r="A92" s="1">
        <v>43728.317488425928</v>
      </c>
      <c r="B92">
        <v>0.33</v>
      </c>
      <c r="C92">
        <v>3</v>
      </c>
      <c r="D92">
        <v>12</v>
      </c>
      <c r="E92">
        <v>64</v>
      </c>
      <c r="F92">
        <v>2</v>
      </c>
      <c r="G92">
        <v>128</v>
      </c>
      <c r="H92">
        <v>52.87</v>
      </c>
      <c r="I92">
        <v>0.52</v>
      </c>
      <c r="J92">
        <v>0.52</v>
      </c>
      <c r="K92">
        <v>1</v>
      </c>
      <c r="L92" s="7">
        <v>11</v>
      </c>
      <c r="M92" s="7">
        <v>10.800000000000004</v>
      </c>
    </row>
    <row r="93" spans="1:13" x14ac:dyDescent="0.25">
      <c r="A93" s="1">
        <v>43728.320960648147</v>
      </c>
      <c r="B93">
        <v>0.37</v>
      </c>
      <c r="C93">
        <v>3</v>
      </c>
      <c r="D93">
        <v>12</v>
      </c>
      <c r="E93">
        <v>64</v>
      </c>
      <c r="F93">
        <v>2</v>
      </c>
      <c r="G93">
        <v>128</v>
      </c>
      <c r="H93">
        <v>52.14</v>
      </c>
      <c r="I93">
        <v>0.57999999999999996</v>
      </c>
      <c r="J93">
        <v>0.57999999999999996</v>
      </c>
      <c r="K93">
        <v>1</v>
      </c>
      <c r="L93" s="7">
        <v>12.333333333333334</v>
      </c>
      <c r="M93" s="7">
        <v>11.490000000000002</v>
      </c>
    </row>
    <row r="94" spans="1:13" x14ac:dyDescent="0.25">
      <c r="A94" s="1">
        <v>43728.324432870373</v>
      </c>
      <c r="B94">
        <v>0.37</v>
      </c>
      <c r="C94">
        <v>3</v>
      </c>
      <c r="D94">
        <v>12</v>
      </c>
      <c r="E94">
        <v>64</v>
      </c>
      <c r="F94">
        <v>2</v>
      </c>
      <c r="G94">
        <v>128</v>
      </c>
      <c r="H94">
        <v>51.78</v>
      </c>
      <c r="I94">
        <v>0.57999999999999996</v>
      </c>
      <c r="J94">
        <v>0.57999999999999996</v>
      </c>
      <c r="K94">
        <v>1</v>
      </c>
      <c r="L94" s="7">
        <v>12.333333333333334</v>
      </c>
      <c r="M94" s="7">
        <v>11.850000000000001</v>
      </c>
    </row>
    <row r="95" spans="1:13" x14ac:dyDescent="0.25">
      <c r="A95" s="1">
        <v>43728.327905092592</v>
      </c>
      <c r="B95">
        <v>0.35</v>
      </c>
      <c r="C95">
        <v>3</v>
      </c>
      <c r="D95">
        <v>12</v>
      </c>
      <c r="E95">
        <v>64</v>
      </c>
      <c r="F95">
        <v>2</v>
      </c>
      <c r="G95">
        <v>128</v>
      </c>
      <c r="H95">
        <v>52.28</v>
      </c>
      <c r="I95">
        <v>0.54</v>
      </c>
      <c r="J95">
        <v>0.54</v>
      </c>
      <c r="K95">
        <v>1</v>
      </c>
      <c r="L95" s="7">
        <v>11.666666666666666</v>
      </c>
      <c r="M95" s="7">
        <v>11.369999999999997</v>
      </c>
    </row>
    <row r="96" spans="1:13" x14ac:dyDescent="0.25">
      <c r="A96" s="1">
        <v>43728.331377314818</v>
      </c>
      <c r="B96">
        <v>0.36</v>
      </c>
      <c r="C96">
        <v>3</v>
      </c>
      <c r="D96">
        <v>12</v>
      </c>
      <c r="E96">
        <v>64</v>
      </c>
      <c r="F96">
        <v>2</v>
      </c>
      <c r="G96">
        <v>128</v>
      </c>
      <c r="H96">
        <v>51.56</v>
      </c>
      <c r="I96">
        <v>0.56000000000000005</v>
      </c>
      <c r="J96">
        <v>0.56000000000000005</v>
      </c>
      <c r="K96">
        <v>1</v>
      </c>
      <c r="L96" s="7">
        <v>12</v>
      </c>
      <c r="M96" s="7">
        <v>12.079999999999998</v>
      </c>
    </row>
    <row r="97" spans="1:13" x14ac:dyDescent="0.25">
      <c r="A97" s="1">
        <v>43728.334849537037</v>
      </c>
      <c r="B97">
        <v>0.4</v>
      </c>
      <c r="C97">
        <v>3</v>
      </c>
      <c r="D97">
        <v>12</v>
      </c>
      <c r="E97">
        <v>64</v>
      </c>
      <c r="F97">
        <v>2</v>
      </c>
      <c r="G97">
        <v>128</v>
      </c>
      <c r="H97">
        <v>51.88</v>
      </c>
      <c r="I97">
        <v>0.62</v>
      </c>
      <c r="J97">
        <v>0.62</v>
      </c>
      <c r="K97">
        <v>1</v>
      </c>
      <c r="L97" s="7">
        <v>13.333333333333334</v>
      </c>
      <c r="M97" s="7">
        <v>11.719999999999999</v>
      </c>
    </row>
    <row r="98" spans="1:13" x14ac:dyDescent="0.25">
      <c r="A98" s="1">
        <v>43728.338321759256</v>
      </c>
      <c r="B98">
        <v>1.03</v>
      </c>
      <c r="C98">
        <v>3</v>
      </c>
      <c r="D98">
        <v>12</v>
      </c>
      <c r="E98">
        <v>64</v>
      </c>
      <c r="F98">
        <v>2</v>
      </c>
      <c r="G98">
        <v>128</v>
      </c>
      <c r="H98">
        <v>49.61</v>
      </c>
      <c r="I98">
        <v>1.61</v>
      </c>
      <c r="J98">
        <v>1.61</v>
      </c>
      <c r="K98">
        <v>1</v>
      </c>
      <c r="L98" s="7">
        <v>34.333333333333336</v>
      </c>
      <c r="M98" s="7">
        <v>13.36</v>
      </c>
    </row>
    <row r="99" spans="1:13" x14ac:dyDescent="0.25">
      <c r="A99" s="1">
        <v>43728.341793981483</v>
      </c>
      <c r="B99">
        <v>0.76</v>
      </c>
      <c r="C99">
        <v>3</v>
      </c>
      <c r="D99">
        <v>12</v>
      </c>
      <c r="E99">
        <v>64</v>
      </c>
      <c r="F99">
        <v>2</v>
      </c>
      <c r="G99">
        <v>128</v>
      </c>
      <c r="H99">
        <v>49.25</v>
      </c>
      <c r="I99">
        <v>1.19</v>
      </c>
      <c r="J99">
        <v>1.19</v>
      </c>
      <c r="K99">
        <v>1</v>
      </c>
      <c r="L99" s="7">
        <v>25.333333333333336</v>
      </c>
      <c r="M99" s="7">
        <v>13.990000000000002</v>
      </c>
    </row>
    <row r="100" spans="1:13" x14ac:dyDescent="0.25">
      <c r="A100" s="1">
        <v>43728.345266203702</v>
      </c>
      <c r="B100">
        <v>0.74</v>
      </c>
      <c r="C100">
        <v>3</v>
      </c>
      <c r="D100">
        <v>12</v>
      </c>
      <c r="E100">
        <v>64</v>
      </c>
      <c r="F100">
        <v>2</v>
      </c>
      <c r="G100">
        <v>128</v>
      </c>
      <c r="H100">
        <v>50.43</v>
      </c>
      <c r="I100">
        <v>1.1499999999999999</v>
      </c>
      <c r="J100">
        <v>1.1499999999999999</v>
      </c>
      <c r="K100">
        <v>1</v>
      </c>
      <c r="L100" s="7">
        <v>24.666666666666668</v>
      </c>
      <c r="M100" s="7">
        <v>12.829999999999998</v>
      </c>
    </row>
    <row r="101" spans="1:13" x14ac:dyDescent="0.25">
      <c r="A101" s="1">
        <v>43728.348738425928</v>
      </c>
      <c r="B101">
        <v>0.88</v>
      </c>
      <c r="C101">
        <v>3</v>
      </c>
      <c r="D101">
        <v>12</v>
      </c>
      <c r="E101">
        <v>64</v>
      </c>
      <c r="F101">
        <v>2</v>
      </c>
      <c r="G101">
        <v>128</v>
      </c>
      <c r="H101">
        <v>49.42</v>
      </c>
      <c r="I101">
        <v>1.37</v>
      </c>
      <c r="J101">
        <v>1.37</v>
      </c>
      <c r="K101">
        <v>1</v>
      </c>
      <c r="L101" s="7">
        <v>29.333333333333332</v>
      </c>
      <c r="M101" s="7">
        <v>13.699999999999996</v>
      </c>
    </row>
    <row r="102" spans="1:13" x14ac:dyDescent="0.25">
      <c r="A102" s="1">
        <v>43728.352210648147</v>
      </c>
      <c r="B102">
        <v>0.99</v>
      </c>
      <c r="C102">
        <v>3</v>
      </c>
      <c r="D102">
        <v>12</v>
      </c>
      <c r="E102">
        <v>64</v>
      </c>
      <c r="F102">
        <v>2</v>
      </c>
      <c r="G102">
        <v>128</v>
      </c>
      <c r="H102">
        <v>47.77</v>
      </c>
      <c r="I102">
        <v>1.54</v>
      </c>
      <c r="J102">
        <v>1.54</v>
      </c>
      <c r="K102">
        <v>1</v>
      </c>
      <c r="L102" s="7">
        <v>33</v>
      </c>
      <c r="M102" s="7">
        <v>15.239999999999995</v>
      </c>
    </row>
    <row r="103" spans="1:13" x14ac:dyDescent="0.25">
      <c r="A103" s="1">
        <v>43728.355682870373</v>
      </c>
      <c r="B103">
        <v>1.62</v>
      </c>
      <c r="C103">
        <v>3</v>
      </c>
      <c r="D103">
        <v>12</v>
      </c>
      <c r="E103">
        <v>64</v>
      </c>
      <c r="F103">
        <v>2</v>
      </c>
      <c r="G103">
        <v>128</v>
      </c>
      <c r="H103">
        <v>46.62</v>
      </c>
      <c r="I103">
        <v>2.5299999999999998</v>
      </c>
      <c r="J103">
        <v>2.5299999999999998</v>
      </c>
      <c r="K103">
        <v>1</v>
      </c>
      <c r="L103" s="7">
        <v>54</v>
      </c>
      <c r="M103" s="7">
        <v>15.760000000000005</v>
      </c>
    </row>
    <row r="104" spans="1:13" x14ac:dyDescent="0.25">
      <c r="A104" s="1">
        <v>43728.359155092592</v>
      </c>
      <c r="B104">
        <v>1.86</v>
      </c>
      <c r="C104">
        <v>3</v>
      </c>
      <c r="D104">
        <v>12</v>
      </c>
      <c r="E104">
        <v>64</v>
      </c>
      <c r="F104">
        <v>2</v>
      </c>
      <c r="G104">
        <v>128</v>
      </c>
      <c r="H104">
        <v>46.51</v>
      </c>
      <c r="I104">
        <v>2.9</v>
      </c>
      <c r="J104">
        <v>2.9</v>
      </c>
      <c r="K104">
        <v>1</v>
      </c>
      <c r="L104" s="7">
        <v>62</v>
      </c>
      <c r="M104" s="7">
        <v>15.630000000000003</v>
      </c>
    </row>
    <row r="105" spans="1:13" x14ac:dyDescent="0.25">
      <c r="A105" s="1">
        <v>43728.362627314818</v>
      </c>
      <c r="B105">
        <v>1.57</v>
      </c>
      <c r="C105">
        <v>3</v>
      </c>
      <c r="D105">
        <v>12</v>
      </c>
      <c r="E105">
        <v>64</v>
      </c>
      <c r="F105">
        <v>2</v>
      </c>
      <c r="G105">
        <v>128</v>
      </c>
      <c r="H105">
        <v>48.06</v>
      </c>
      <c r="I105">
        <v>2.46</v>
      </c>
      <c r="J105">
        <v>2.46</v>
      </c>
      <c r="K105">
        <v>1</v>
      </c>
      <c r="L105" s="7">
        <v>52.333333333333329</v>
      </c>
      <c r="M105" s="7">
        <v>14.369999999999997</v>
      </c>
    </row>
    <row r="106" spans="1:13" x14ac:dyDescent="0.25">
      <c r="A106" s="1">
        <v>43728.366099537037</v>
      </c>
      <c r="B106">
        <v>1.59</v>
      </c>
      <c r="C106">
        <v>3</v>
      </c>
      <c r="D106">
        <v>12</v>
      </c>
      <c r="E106">
        <v>64</v>
      </c>
      <c r="F106">
        <v>2</v>
      </c>
      <c r="G106">
        <v>128</v>
      </c>
      <c r="H106">
        <v>47.7</v>
      </c>
      <c r="I106">
        <v>2.48</v>
      </c>
      <c r="J106">
        <v>2.48</v>
      </c>
      <c r="K106">
        <v>1</v>
      </c>
      <c r="L106" s="7">
        <v>53</v>
      </c>
      <c r="M106" s="7">
        <v>14.709999999999994</v>
      </c>
    </row>
    <row r="107" spans="1:13" x14ac:dyDescent="0.25">
      <c r="A107" s="1">
        <v>43728.369571759256</v>
      </c>
      <c r="B107">
        <v>1.6</v>
      </c>
      <c r="C107">
        <v>3</v>
      </c>
      <c r="D107">
        <v>12</v>
      </c>
      <c r="E107">
        <v>64</v>
      </c>
      <c r="F107">
        <v>2</v>
      </c>
      <c r="G107">
        <v>128</v>
      </c>
      <c r="H107">
        <v>45.88</v>
      </c>
      <c r="I107">
        <v>2.4900000000000002</v>
      </c>
      <c r="J107">
        <v>2.4900000000000002</v>
      </c>
      <c r="K107">
        <v>1</v>
      </c>
      <c r="L107" s="7">
        <v>53.333333333333336</v>
      </c>
      <c r="M107" s="7">
        <v>16.519999999999996</v>
      </c>
    </row>
    <row r="108" spans="1:13" x14ac:dyDescent="0.25">
      <c r="A108" s="1">
        <v>43728.373055555552</v>
      </c>
      <c r="B108">
        <v>1.39</v>
      </c>
      <c r="C108">
        <v>3</v>
      </c>
      <c r="D108">
        <v>12</v>
      </c>
      <c r="E108">
        <v>64</v>
      </c>
      <c r="F108">
        <v>2</v>
      </c>
      <c r="G108">
        <v>128</v>
      </c>
      <c r="H108">
        <v>46.43</v>
      </c>
      <c r="I108">
        <v>2.1800000000000002</v>
      </c>
      <c r="J108">
        <v>2.1800000000000002</v>
      </c>
      <c r="K108">
        <v>1</v>
      </c>
      <c r="L108" s="7">
        <v>46.333333333333329</v>
      </c>
      <c r="M108" s="7">
        <v>16.18</v>
      </c>
    </row>
    <row r="109" spans="1:13" x14ac:dyDescent="0.25">
      <c r="A109" s="1">
        <v>43728.376527777778</v>
      </c>
      <c r="B109">
        <v>0.72</v>
      </c>
      <c r="C109">
        <v>3</v>
      </c>
      <c r="D109">
        <v>12</v>
      </c>
      <c r="E109">
        <v>64</v>
      </c>
      <c r="F109">
        <v>2</v>
      </c>
      <c r="G109">
        <v>128</v>
      </c>
      <c r="H109">
        <v>47.18</v>
      </c>
      <c r="I109">
        <v>1.1200000000000001</v>
      </c>
      <c r="J109">
        <v>1.1200000000000001</v>
      </c>
      <c r="K109">
        <v>1</v>
      </c>
      <c r="L109" s="7">
        <v>24</v>
      </c>
      <c r="M109" s="7">
        <v>16.100000000000001</v>
      </c>
    </row>
    <row r="110" spans="1:13" x14ac:dyDescent="0.25">
      <c r="A110" s="1">
        <v>43728.38</v>
      </c>
      <c r="B110">
        <v>1.0900000000000001</v>
      </c>
      <c r="C110">
        <v>3</v>
      </c>
      <c r="D110">
        <v>12</v>
      </c>
      <c r="E110">
        <v>64</v>
      </c>
      <c r="F110">
        <v>2</v>
      </c>
      <c r="G110">
        <v>128</v>
      </c>
      <c r="H110">
        <v>47.58</v>
      </c>
      <c r="I110">
        <v>1.71</v>
      </c>
      <c r="J110">
        <v>1.71</v>
      </c>
      <c r="K110">
        <v>1</v>
      </c>
      <c r="L110" s="7">
        <v>36.333333333333336</v>
      </c>
      <c r="M110" s="7">
        <v>15.329999999999998</v>
      </c>
    </row>
    <row r="111" spans="1:13" x14ac:dyDescent="0.25">
      <c r="A111" s="1">
        <v>43728.383472222224</v>
      </c>
      <c r="B111">
        <v>1.42</v>
      </c>
      <c r="C111">
        <v>3</v>
      </c>
      <c r="D111">
        <v>12</v>
      </c>
      <c r="E111">
        <v>64</v>
      </c>
      <c r="F111">
        <v>2</v>
      </c>
      <c r="G111">
        <v>128</v>
      </c>
      <c r="H111">
        <v>47.81</v>
      </c>
      <c r="I111">
        <v>2.2200000000000002</v>
      </c>
      <c r="J111">
        <v>2.2200000000000002</v>
      </c>
      <c r="K111">
        <v>1</v>
      </c>
      <c r="L111" s="7">
        <v>47.333333333333336</v>
      </c>
      <c r="M111" s="7">
        <v>14.769999999999996</v>
      </c>
    </row>
    <row r="112" spans="1:13" x14ac:dyDescent="0.25">
      <c r="A112" s="1">
        <v>43728.386944444443</v>
      </c>
      <c r="B112">
        <v>1.18</v>
      </c>
      <c r="C112">
        <v>3</v>
      </c>
      <c r="D112">
        <v>12</v>
      </c>
      <c r="E112">
        <v>64</v>
      </c>
      <c r="F112">
        <v>2</v>
      </c>
      <c r="G112">
        <v>128</v>
      </c>
      <c r="H112">
        <v>47.25</v>
      </c>
      <c r="I112">
        <v>1.85</v>
      </c>
      <c r="J112">
        <v>1.85</v>
      </c>
      <c r="K112">
        <v>1</v>
      </c>
      <c r="L112" s="7">
        <v>39.333333333333329</v>
      </c>
      <c r="M112" s="7">
        <v>15.57</v>
      </c>
    </row>
    <row r="113" spans="1:13" x14ac:dyDescent="0.25">
      <c r="A113" s="1">
        <v>43728.390416666669</v>
      </c>
      <c r="B113">
        <v>1.41</v>
      </c>
      <c r="C113">
        <v>3</v>
      </c>
      <c r="D113">
        <v>12</v>
      </c>
      <c r="E113">
        <v>64</v>
      </c>
      <c r="F113">
        <v>2</v>
      </c>
      <c r="G113">
        <v>128</v>
      </c>
      <c r="H113">
        <v>46.88</v>
      </c>
      <c r="I113">
        <v>2.2000000000000002</v>
      </c>
      <c r="J113">
        <v>2.2000000000000002</v>
      </c>
      <c r="K113">
        <v>1</v>
      </c>
      <c r="L113" s="7">
        <v>47</v>
      </c>
      <c r="M113" s="7">
        <v>15.71</v>
      </c>
    </row>
    <row r="114" spans="1:13" x14ac:dyDescent="0.25">
      <c r="A114" s="1">
        <v>43728.393888888888</v>
      </c>
      <c r="B114">
        <v>0.86</v>
      </c>
      <c r="C114">
        <v>3</v>
      </c>
      <c r="D114">
        <v>12</v>
      </c>
      <c r="E114">
        <v>64</v>
      </c>
      <c r="F114">
        <v>2</v>
      </c>
      <c r="G114">
        <v>128</v>
      </c>
      <c r="H114">
        <v>49.17</v>
      </c>
      <c r="I114">
        <v>1.34</v>
      </c>
      <c r="J114">
        <v>1.34</v>
      </c>
      <c r="K114">
        <v>1</v>
      </c>
      <c r="L114" s="7">
        <v>28.666666666666668</v>
      </c>
      <c r="M114" s="7">
        <v>13.969999999999999</v>
      </c>
    </row>
    <row r="115" spans="1:13" x14ac:dyDescent="0.25">
      <c r="A115" s="1">
        <v>43728.397361111114</v>
      </c>
      <c r="B115">
        <v>1.27</v>
      </c>
      <c r="C115">
        <v>3</v>
      </c>
      <c r="D115">
        <v>12</v>
      </c>
      <c r="E115">
        <v>64</v>
      </c>
      <c r="F115">
        <v>2</v>
      </c>
      <c r="G115">
        <v>128</v>
      </c>
      <c r="H115">
        <v>47.47</v>
      </c>
      <c r="I115">
        <v>1.99</v>
      </c>
      <c r="J115">
        <v>1.99</v>
      </c>
      <c r="K115">
        <v>1</v>
      </c>
      <c r="L115" s="7">
        <v>42.333333333333336</v>
      </c>
      <c r="M115" s="7">
        <v>15.259999999999998</v>
      </c>
    </row>
    <row r="116" spans="1:13" x14ac:dyDescent="0.25">
      <c r="A116" s="1">
        <v>43728.400833333333</v>
      </c>
      <c r="B116">
        <v>1.07</v>
      </c>
      <c r="C116">
        <v>3</v>
      </c>
      <c r="D116">
        <v>12</v>
      </c>
      <c r="E116">
        <v>64</v>
      </c>
      <c r="F116">
        <v>2</v>
      </c>
      <c r="G116">
        <v>128</v>
      </c>
      <c r="H116">
        <v>47.81</v>
      </c>
      <c r="I116">
        <v>1.67</v>
      </c>
      <c r="J116">
        <v>1.67</v>
      </c>
      <c r="K116">
        <v>1</v>
      </c>
      <c r="L116" s="7">
        <v>35.666666666666671</v>
      </c>
      <c r="M116" s="7">
        <v>15.119999999999997</v>
      </c>
    </row>
    <row r="117" spans="1:13" x14ac:dyDescent="0.25">
      <c r="A117" s="1">
        <v>43728.404305555552</v>
      </c>
      <c r="B117">
        <v>0.78</v>
      </c>
      <c r="C117">
        <v>3</v>
      </c>
      <c r="D117">
        <v>12</v>
      </c>
      <c r="E117">
        <v>64</v>
      </c>
      <c r="F117">
        <v>2</v>
      </c>
      <c r="G117">
        <v>128</v>
      </c>
      <c r="H117">
        <v>49.32</v>
      </c>
      <c r="I117">
        <v>1.21</v>
      </c>
      <c r="J117">
        <v>1.21</v>
      </c>
      <c r="K117">
        <v>1</v>
      </c>
      <c r="L117" s="7">
        <v>26</v>
      </c>
      <c r="M117" s="7">
        <v>13.899999999999999</v>
      </c>
    </row>
    <row r="118" spans="1:13" x14ac:dyDescent="0.25">
      <c r="A118" s="1">
        <v>43728.407777777778</v>
      </c>
      <c r="B118">
        <v>0.76</v>
      </c>
      <c r="C118">
        <v>3</v>
      </c>
      <c r="D118">
        <v>12</v>
      </c>
      <c r="E118">
        <v>64</v>
      </c>
      <c r="F118">
        <v>2</v>
      </c>
      <c r="G118">
        <v>128</v>
      </c>
      <c r="H118">
        <v>48.7</v>
      </c>
      <c r="I118">
        <v>1.19</v>
      </c>
      <c r="J118">
        <v>1.19</v>
      </c>
      <c r="K118">
        <v>1</v>
      </c>
      <c r="L118" s="7">
        <v>25.333333333333336</v>
      </c>
      <c r="M118" s="7">
        <v>14.54</v>
      </c>
    </row>
    <row r="119" spans="1:13" x14ac:dyDescent="0.25">
      <c r="A119" s="1">
        <v>43728.411249999997</v>
      </c>
      <c r="B119">
        <v>0.68</v>
      </c>
      <c r="C119">
        <v>3</v>
      </c>
      <c r="D119">
        <v>12</v>
      </c>
      <c r="E119">
        <v>64</v>
      </c>
      <c r="F119">
        <v>2</v>
      </c>
      <c r="G119">
        <v>128</v>
      </c>
      <c r="H119">
        <v>48.43</v>
      </c>
      <c r="I119">
        <v>1.06</v>
      </c>
      <c r="J119">
        <v>1.06</v>
      </c>
      <c r="K119">
        <v>1</v>
      </c>
      <c r="L119" s="7">
        <v>22.666666666666668</v>
      </c>
      <c r="M119" s="7">
        <v>14.89</v>
      </c>
    </row>
    <row r="120" spans="1:13" x14ac:dyDescent="0.25">
      <c r="A120" s="1">
        <v>43728.414722222224</v>
      </c>
      <c r="B120">
        <v>0.56999999999999995</v>
      </c>
      <c r="C120">
        <v>3</v>
      </c>
      <c r="D120">
        <v>12</v>
      </c>
      <c r="E120">
        <v>64</v>
      </c>
      <c r="F120">
        <v>2</v>
      </c>
      <c r="G120">
        <v>128</v>
      </c>
      <c r="H120">
        <v>49.2</v>
      </c>
      <c r="I120">
        <v>0.89</v>
      </c>
      <c r="J120">
        <v>0.89</v>
      </c>
      <c r="K120">
        <v>1</v>
      </c>
      <c r="L120" s="7">
        <v>18.999999999999996</v>
      </c>
      <c r="M120" s="7">
        <v>14.229999999999997</v>
      </c>
    </row>
    <row r="121" spans="1:13" x14ac:dyDescent="0.25">
      <c r="A121" s="1">
        <v>43728.418194444443</v>
      </c>
      <c r="B121">
        <v>0.6</v>
      </c>
      <c r="C121">
        <v>3</v>
      </c>
      <c r="D121">
        <v>12</v>
      </c>
      <c r="E121">
        <v>64</v>
      </c>
      <c r="F121">
        <v>2</v>
      </c>
      <c r="G121">
        <v>128</v>
      </c>
      <c r="H121">
        <v>46.45</v>
      </c>
      <c r="I121">
        <v>0.94</v>
      </c>
      <c r="J121">
        <v>0.94</v>
      </c>
      <c r="K121">
        <v>1</v>
      </c>
      <c r="L121" s="7">
        <v>20</v>
      </c>
      <c r="M121" s="7">
        <v>16.949999999999996</v>
      </c>
    </row>
    <row r="122" spans="1:13" x14ac:dyDescent="0.25">
      <c r="A122" s="1">
        <v>43728.421666666669</v>
      </c>
      <c r="B122">
        <v>0.56999999999999995</v>
      </c>
      <c r="C122">
        <v>3</v>
      </c>
      <c r="D122">
        <v>12</v>
      </c>
      <c r="E122">
        <v>64</v>
      </c>
      <c r="F122">
        <v>2</v>
      </c>
      <c r="G122">
        <v>128</v>
      </c>
      <c r="H122">
        <v>47.86</v>
      </c>
      <c r="I122">
        <v>0.89</v>
      </c>
      <c r="J122">
        <v>0.89</v>
      </c>
      <c r="K122">
        <v>1</v>
      </c>
      <c r="L122" s="7">
        <v>18.999999999999996</v>
      </c>
      <c r="M122" s="7">
        <v>15.57</v>
      </c>
    </row>
    <row r="123" spans="1:13" x14ac:dyDescent="0.25">
      <c r="A123" s="1">
        <v>43728.425138888888</v>
      </c>
      <c r="B123">
        <v>0.56000000000000005</v>
      </c>
      <c r="C123">
        <v>3</v>
      </c>
      <c r="D123">
        <v>12</v>
      </c>
      <c r="E123">
        <v>64</v>
      </c>
      <c r="F123">
        <v>2</v>
      </c>
      <c r="G123">
        <v>128</v>
      </c>
      <c r="H123">
        <v>48.74</v>
      </c>
      <c r="I123">
        <v>0.88</v>
      </c>
      <c r="J123">
        <v>0.88</v>
      </c>
      <c r="K123">
        <v>1</v>
      </c>
      <c r="L123" s="7">
        <v>18.666666666666668</v>
      </c>
      <c r="M123" s="7">
        <v>14.699999999999996</v>
      </c>
    </row>
    <row r="124" spans="1:13" x14ac:dyDescent="0.25">
      <c r="A124" s="1">
        <v>43728.428611111114</v>
      </c>
      <c r="B124">
        <v>0.65</v>
      </c>
      <c r="C124">
        <v>3</v>
      </c>
      <c r="D124">
        <v>12</v>
      </c>
      <c r="E124">
        <v>64</v>
      </c>
      <c r="F124">
        <v>2</v>
      </c>
      <c r="G124">
        <v>128</v>
      </c>
      <c r="H124">
        <v>47.09</v>
      </c>
      <c r="I124">
        <v>1.01</v>
      </c>
      <c r="J124">
        <v>1.01</v>
      </c>
      <c r="K124">
        <v>1</v>
      </c>
      <c r="L124" s="7">
        <v>21.666666666666668</v>
      </c>
      <c r="M124" s="7">
        <v>16.259999999999998</v>
      </c>
    </row>
    <row r="125" spans="1:13" x14ac:dyDescent="0.25">
      <c r="A125" s="1">
        <v>43728.432083333333</v>
      </c>
      <c r="B125">
        <v>0.59</v>
      </c>
      <c r="C125">
        <v>3</v>
      </c>
      <c r="D125">
        <v>12</v>
      </c>
      <c r="E125">
        <v>64</v>
      </c>
      <c r="F125">
        <v>2</v>
      </c>
      <c r="G125">
        <v>128</v>
      </c>
      <c r="H125">
        <v>46.7</v>
      </c>
      <c r="I125">
        <v>0.91</v>
      </c>
      <c r="J125">
        <v>0.91</v>
      </c>
      <c r="K125">
        <v>1</v>
      </c>
      <c r="L125" s="7">
        <v>19.666666666666664</v>
      </c>
      <c r="M125" s="7">
        <v>16.709999999999994</v>
      </c>
    </row>
    <row r="126" spans="1:13" x14ac:dyDescent="0.25">
      <c r="A126" s="1">
        <v>43728.435555555552</v>
      </c>
      <c r="B126">
        <v>0.59</v>
      </c>
      <c r="C126">
        <v>3</v>
      </c>
      <c r="D126">
        <v>12</v>
      </c>
      <c r="E126">
        <v>64</v>
      </c>
      <c r="F126">
        <v>2</v>
      </c>
      <c r="G126">
        <v>128</v>
      </c>
      <c r="H126">
        <v>47.63</v>
      </c>
      <c r="I126">
        <v>0.93</v>
      </c>
      <c r="J126">
        <v>0.93</v>
      </c>
      <c r="K126">
        <v>1</v>
      </c>
      <c r="L126" s="7">
        <v>19.666666666666664</v>
      </c>
      <c r="M126" s="7">
        <v>15.779999999999994</v>
      </c>
    </row>
    <row r="127" spans="1:13" x14ac:dyDescent="0.25">
      <c r="A127" s="1">
        <v>43728.439027777778</v>
      </c>
      <c r="B127">
        <v>0.56999999999999995</v>
      </c>
      <c r="C127">
        <v>3</v>
      </c>
      <c r="D127">
        <v>12</v>
      </c>
      <c r="E127">
        <v>64</v>
      </c>
      <c r="F127">
        <v>2</v>
      </c>
      <c r="G127">
        <v>128</v>
      </c>
      <c r="H127">
        <v>46.43</v>
      </c>
      <c r="I127">
        <v>0.89</v>
      </c>
      <c r="J127">
        <v>0.89</v>
      </c>
      <c r="K127">
        <v>1</v>
      </c>
      <c r="L127" s="7">
        <v>18.999999999999996</v>
      </c>
      <c r="M127" s="7">
        <v>17</v>
      </c>
    </row>
    <row r="128" spans="1:13" x14ac:dyDescent="0.25">
      <c r="A128" s="1">
        <v>43728.442499999997</v>
      </c>
      <c r="B128">
        <v>0.57999999999999996</v>
      </c>
      <c r="C128">
        <v>3</v>
      </c>
      <c r="D128">
        <v>12</v>
      </c>
      <c r="E128">
        <v>64</v>
      </c>
      <c r="F128">
        <v>2</v>
      </c>
      <c r="G128">
        <v>128</v>
      </c>
      <c r="H128">
        <v>47.4</v>
      </c>
      <c r="I128">
        <v>0.9</v>
      </c>
      <c r="J128">
        <v>0.9</v>
      </c>
      <c r="K128">
        <v>1</v>
      </c>
      <c r="L128" s="7">
        <v>19.333333333333332</v>
      </c>
      <c r="M128" s="7">
        <v>16.020000000000003</v>
      </c>
    </row>
    <row r="129" spans="1:13" x14ac:dyDescent="0.25">
      <c r="A129" s="1">
        <v>43728.445972222224</v>
      </c>
      <c r="B129">
        <v>0.62</v>
      </c>
      <c r="C129">
        <v>3</v>
      </c>
      <c r="D129">
        <v>12</v>
      </c>
      <c r="E129">
        <v>64</v>
      </c>
      <c r="F129">
        <v>2</v>
      </c>
      <c r="G129">
        <v>128</v>
      </c>
      <c r="H129">
        <v>46.35</v>
      </c>
      <c r="I129">
        <v>0.97</v>
      </c>
      <c r="J129">
        <v>0.97</v>
      </c>
      <c r="K129">
        <v>1</v>
      </c>
      <c r="L129" s="7">
        <v>20.666666666666668</v>
      </c>
      <c r="M129" s="7">
        <v>17.03</v>
      </c>
    </row>
    <row r="130" spans="1:13" x14ac:dyDescent="0.25">
      <c r="A130" s="1">
        <v>43728.449444444443</v>
      </c>
      <c r="B130">
        <v>0.62</v>
      </c>
      <c r="C130">
        <v>3</v>
      </c>
      <c r="D130">
        <v>12</v>
      </c>
      <c r="E130">
        <v>64</v>
      </c>
      <c r="F130">
        <v>2</v>
      </c>
      <c r="G130">
        <v>128</v>
      </c>
      <c r="H130">
        <v>47.22</v>
      </c>
      <c r="I130">
        <v>0.96</v>
      </c>
      <c r="J130">
        <v>0.96</v>
      </c>
      <c r="K130">
        <v>1</v>
      </c>
      <c r="L130" s="7">
        <v>20.666666666666668</v>
      </c>
      <c r="M130" s="7">
        <v>16.160000000000004</v>
      </c>
    </row>
    <row r="131" spans="1:13" x14ac:dyDescent="0.25">
      <c r="A131" s="1">
        <v>43728.452916666669</v>
      </c>
      <c r="B131">
        <v>0.68</v>
      </c>
      <c r="C131">
        <v>3</v>
      </c>
      <c r="D131">
        <v>12</v>
      </c>
      <c r="E131">
        <v>64</v>
      </c>
      <c r="F131">
        <v>2</v>
      </c>
      <c r="G131">
        <v>128</v>
      </c>
      <c r="H131">
        <v>46.44</v>
      </c>
      <c r="I131">
        <v>1.06</v>
      </c>
      <c r="J131">
        <v>1.06</v>
      </c>
      <c r="K131">
        <v>1</v>
      </c>
      <c r="L131" s="7">
        <v>22.666666666666668</v>
      </c>
      <c r="M131" s="7">
        <v>16.880000000000003</v>
      </c>
    </row>
    <row r="132" spans="1:13" x14ac:dyDescent="0.25">
      <c r="A132" s="1">
        <v>43728.456388888888</v>
      </c>
      <c r="B132">
        <v>0.61</v>
      </c>
      <c r="C132">
        <v>3</v>
      </c>
      <c r="D132">
        <v>12</v>
      </c>
      <c r="E132">
        <v>64</v>
      </c>
      <c r="F132">
        <v>2</v>
      </c>
      <c r="G132">
        <v>128</v>
      </c>
      <c r="H132">
        <v>47.57</v>
      </c>
      <c r="I132">
        <v>0.95</v>
      </c>
      <c r="J132">
        <v>0.95</v>
      </c>
      <c r="K132">
        <v>1</v>
      </c>
      <c r="L132" s="7">
        <v>20.333333333333332</v>
      </c>
      <c r="M132" s="7">
        <v>15.82</v>
      </c>
    </row>
    <row r="133" spans="1:13" x14ac:dyDescent="0.25">
      <c r="A133" s="1">
        <v>43728.459861111114</v>
      </c>
      <c r="B133">
        <v>0.68</v>
      </c>
      <c r="C133">
        <v>3</v>
      </c>
      <c r="D133">
        <v>12</v>
      </c>
      <c r="E133">
        <v>64</v>
      </c>
      <c r="F133">
        <v>2</v>
      </c>
      <c r="G133">
        <v>128</v>
      </c>
      <c r="H133">
        <v>46.15</v>
      </c>
      <c r="I133">
        <v>1.06</v>
      </c>
      <c r="J133">
        <v>1.06</v>
      </c>
      <c r="K133">
        <v>1</v>
      </c>
      <c r="L133" s="7">
        <v>22.666666666666668</v>
      </c>
      <c r="M133" s="7">
        <v>17.170000000000002</v>
      </c>
    </row>
    <row r="134" spans="1:13" x14ac:dyDescent="0.25">
      <c r="A134" s="1">
        <v>43728.463333333333</v>
      </c>
      <c r="B134">
        <v>0.66</v>
      </c>
      <c r="C134">
        <v>3</v>
      </c>
      <c r="D134">
        <v>12</v>
      </c>
      <c r="E134">
        <v>64</v>
      </c>
      <c r="F134">
        <v>2</v>
      </c>
      <c r="G134">
        <v>128</v>
      </c>
      <c r="H134">
        <v>46.91</v>
      </c>
      <c r="I134">
        <v>1.02</v>
      </c>
      <c r="J134">
        <v>1.02</v>
      </c>
      <c r="K134">
        <v>1</v>
      </c>
      <c r="L134" s="7">
        <v>22</v>
      </c>
      <c r="M134" s="7">
        <v>16.430000000000007</v>
      </c>
    </row>
    <row r="135" spans="1:13" x14ac:dyDescent="0.25">
      <c r="A135" s="1">
        <v>43728.466817129629</v>
      </c>
      <c r="B135">
        <v>0.62</v>
      </c>
      <c r="C135">
        <v>3</v>
      </c>
      <c r="D135">
        <v>12</v>
      </c>
      <c r="E135">
        <v>64</v>
      </c>
      <c r="F135">
        <v>2</v>
      </c>
      <c r="G135">
        <v>128</v>
      </c>
      <c r="H135">
        <v>47.62</v>
      </c>
      <c r="I135">
        <v>0.97</v>
      </c>
      <c r="J135">
        <v>0.97</v>
      </c>
      <c r="K135">
        <v>1</v>
      </c>
      <c r="L135" s="7">
        <v>20.666666666666668</v>
      </c>
      <c r="M135" s="7">
        <v>15.760000000000005</v>
      </c>
    </row>
    <row r="136" spans="1:13" x14ac:dyDescent="0.25">
      <c r="A136" s="1">
        <v>43728.470289351855</v>
      </c>
      <c r="B136">
        <v>0.69</v>
      </c>
      <c r="C136">
        <v>3</v>
      </c>
      <c r="D136">
        <v>12</v>
      </c>
      <c r="E136">
        <v>64</v>
      </c>
      <c r="F136">
        <v>2</v>
      </c>
      <c r="G136">
        <v>128</v>
      </c>
      <c r="H136">
        <v>46.84</v>
      </c>
      <c r="I136">
        <v>1.08</v>
      </c>
      <c r="J136">
        <v>1.08</v>
      </c>
      <c r="K136">
        <v>1</v>
      </c>
      <c r="L136" s="7">
        <v>23</v>
      </c>
      <c r="M136" s="7">
        <v>16.47</v>
      </c>
    </row>
    <row r="137" spans="1:13" x14ac:dyDescent="0.25">
      <c r="A137" s="1">
        <v>43728.473761574074</v>
      </c>
      <c r="B137">
        <v>0.72</v>
      </c>
      <c r="C137">
        <v>3</v>
      </c>
      <c r="D137">
        <v>12</v>
      </c>
      <c r="E137">
        <v>64</v>
      </c>
      <c r="F137">
        <v>2</v>
      </c>
      <c r="G137">
        <v>128</v>
      </c>
      <c r="H137">
        <v>48.08</v>
      </c>
      <c r="I137">
        <v>1.1299999999999999</v>
      </c>
      <c r="J137">
        <v>1.1299999999999999</v>
      </c>
      <c r="K137">
        <v>1</v>
      </c>
      <c r="L137" s="7">
        <v>24</v>
      </c>
      <c r="M137" s="7">
        <v>15.200000000000003</v>
      </c>
    </row>
    <row r="138" spans="1:13" x14ac:dyDescent="0.25">
      <c r="A138" s="1">
        <v>43728.477233796293</v>
      </c>
      <c r="B138">
        <v>0.65</v>
      </c>
      <c r="C138">
        <v>3</v>
      </c>
      <c r="D138">
        <v>12</v>
      </c>
      <c r="E138">
        <v>64</v>
      </c>
      <c r="F138">
        <v>2</v>
      </c>
      <c r="G138">
        <v>128</v>
      </c>
      <c r="H138">
        <v>49.35</v>
      </c>
      <c r="I138">
        <v>1.01</v>
      </c>
      <c r="J138">
        <v>1.01</v>
      </c>
      <c r="K138">
        <v>1</v>
      </c>
      <c r="L138" s="7">
        <v>21.666666666666668</v>
      </c>
      <c r="M138" s="7">
        <v>14</v>
      </c>
    </row>
    <row r="139" spans="1:13" x14ac:dyDescent="0.25">
      <c r="A139" s="1">
        <v>43728.480706018519</v>
      </c>
      <c r="B139">
        <v>0.6</v>
      </c>
      <c r="C139">
        <v>3</v>
      </c>
      <c r="D139">
        <v>12</v>
      </c>
      <c r="E139">
        <v>64</v>
      </c>
      <c r="F139">
        <v>2</v>
      </c>
      <c r="G139">
        <v>128</v>
      </c>
      <c r="H139">
        <v>49.03</v>
      </c>
      <c r="I139">
        <v>0.94</v>
      </c>
      <c r="J139">
        <v>0.94</v>
      </c>
      <c r="K139">
        <v>1</v>
      </c>
      <c r="L139" s="7">
        <v>20</v>
      </c>
      <c r="M139" s="7">
        <v>14.369999999999997</v>
      </c>
    </row>
    <row r="140" spans="1:13" x14ac:dyDescent="0.25">
      <c r="A140" s="1">
        <v>43728.484178240738</v>
      </c>
      <c r="B140">
        <v>0.6</v>
      </c>
      <c r="C140">
        <v>3</v>
      </c>
      <c r="D140">
        <v>12</v>
      </c>
      <c r="E140">
        <v>64</v>
      </c>
      <c r="F140">
        <v>2</v>
      </c>
      <c r="G140">
        <v>128</v>
      </c>
      <c r="H140">
        <v>48.9</v>
      </c>
      <c r="I140">
        <v>0.93</v>
      </c>
      <c r="J140">
        <v>0.93</v>
      </c>
      <c r="K140">
        <v>1</v>
      </c>
      <c r="L140" s="7">
        <v>20</v>
      </c>
      <c r="M140" s="7">
        <v>14.5</v>
      </c>
    </row>
    <row r="141" spans="1:13" x14ac:dyDescent="0.25">
      <c r="A141" s="1">
        <v>43728.487650462965</v>
      </c>
      <c r="B141">
        <v>0.63</v>
      </c>
      <c r="C141">
        <v>3</v>
      </c>
      <c r="D141">
        <v>12</v>
      </c>
      <c r="E141">
        <v>64</v>
      </c>
      <c r="F141">
        <v>2</v>
      </c>
      <c r="G141">
        <v>128</v>
      </c>
      <c r="H141">
        <v>49.25</v>
      </c>
      <c r="I141">
        <v>0.99</v>
      </c>
      <c r="J141">
        <v>0.99</v>
      </c>
      <c r="K141">
        <v>1</v>
      </c>
      <c r="L141" s="7">
        <v>21</v>
      </c>
      <c r="M141" s="7">
        <v>14.119999999999997</v>
      </c>
    </row>
    <row r="142" spans="1:13" x14ac:dyDescent="0.25">
      <c r="A142" s="1">
        <v>43728.491122685184</v>
      </c>
      <c r="B142">
        <v>0.68</v>
      </c>
      <c r="C142">
        <v>3</v>
      </c>
      <c r="D142">
        <v>12</v>
      </c>
      <c r="E142">
        <v>64</v>
      </c>
      <c r="F142">
        <v>2</v>
      </c>
      <c r="G142">
        <v>128</v>
      </c>
      <c r="H142">
        <v>46.95</v>
      </c>
      <c r="I142">
        <v>1.06</v>
      </c>
      <c r="J142">
        <v>1.06</v>
      </c>
      <c r="K142">
        <v>1</v>
      </c>
      <c r="L142" s="7">
        <v>22.666666666666668</v>
      </c>
      <c r="M142" s="7">
        <v>16.369999999999997</v>
      </c>
    </row>
    <row r="143" spans="1:13" x14ac:dyDescent="0.25">
      <c r="A143" s="1">
        <v>43728.49459490741</v>
      </c>
      <c r="B143">
        <v>0.62</v>
      </c>
      <c r="C143">
        <v>3</v>
      </c>
      <c r="D143">
        <v>12</v>
      </c>
      <c r="E143">
        <v>64</v>
      </c>
      <c r="F143">
        <v>2</v>
      </c>
      <c r="G143">
        <v>128</v>
      </c>
      <c r="H143">
        <v>47.5</v>
      </c>
      <c r="I143">
        <v>0.96</v>
      </c>
      <c r="J143">
        <v>0.96</v>
      </c>
      <c r="K143">
        <v>1</v>
      </c>
      <c r="L143" s="7">
        <v>20.666666666666668</v>
      </c>
      <c r="M143" s="7">
        <v>15.880000000000003</v>
      </c>
    </row>
    <row r="144" spans="1:13" x14ac:dyDescent="0.25">
      <c r="A144" s="1">
        <v>43728.498067129629</v>
      </c>
      <c r="B144">
        <v>0.61</v>
      </c>
      <c r="C144">
        <v>3</v>
      </c>
      <c r="D144">
        <v>12</v>
      </c>
      <c r="E144">
        <v>64</v>
      </c>
      <c r="F144">
        <v>2</v>
      </c>
      <c r="G144">
        <v>128</v>
      </c>
      <c r="H144">
        <v>48.56</v>
      </c>
      <c r="I144">
        <v>0.95</v>
      </c>
      <c r="J144">
        <v>0.95</v>
      </c>
      <c r="K144">
        <v>1</v>
      </c>
      <c r="L144" s="7">
        <v>20.333333333333332</v>
      </c>
      <c r="M144" s="7">
        <v>14.829999999999998</v>
      </c>
    </row>
    <row r="145" spans="1:13" x14ac:dyDescent="0.25">
      <c r="A145" s="1">
        <v>43728.501539351855</v>
      </c>
      <c r="B145">
        <v>0.57999999999999996</v>
      </c>
      <c r="C145">
        <v>3</v>
      </c>
      <c r="D145">
        <v>12</v>
      </c>
      <c r="E145">
        <v>64</v>
      </c>
      <c r="F145">
        <v>2</v>
      </c>
      <c r="G145">
        <v>128</v>
      </c>
      <c r="H145">
        <v>46.65</v>
      </c>
      <c r="I145">
        <v>0.91</v>
      </c>
      <c r="J145">
        <v>0.91</v>
      </c>
      <c r="K145">
        <v>1</v>
      </c>
      <c r="L145" s="7">
        <v>19.333333333333332</v>
      </c>
      <c r="M145" s="7">
        <v>16.770000000000003</v>
      </c>
    </row>
    <row r="146" spans="1:13" x14ac:dyDescent="0.25">
      <c r="A146" s="1">
        <v>43728.505011574074</v>
      </c>
      <c r="B146">
        <v>0.51</v>
      </c>
      <c r="C146">
        <v>3</v>
      </c>
      <c r="D146">
        <v>12</v>
      </c>
      <c r="E146">
        <v>64</v>
      </c>
      <c r="F146">
        <v>2</v>
      </c>
      <c r="G146">
        <v>128</v>
      </c>
      <c r="H146">
        <v>47.98</v>
      </c>
      <c r="I146">
        <v>0.8</v>
      </c>
      <c r="J146">
        <v>0.8</v>
      </c>
      <c r="K146">
        <v>1</v>
      </c>
      <c r="L146" s="7">
        <v>17</v>
      </c>
      <c r="M146" s="7">
        <v>15.510000000000005</v>
      </c>
    </row>
    <row r="147" spans="1:13" x14ac:dyDescent="0.25">
      <c r="A147" s="1">
        <v>43728.508483796293</v>
      </c>
      <c r="B147">
        <v>0.51</v>
      </c>
      <c r="C147">
        <v>3</v>
      </c>
      <c r="D147">
        <v>12</v>
      </c>
      <c r="E147">
        <v>64</v>
      </c>
      <c r="F147">
        <v>2</v>
      </c>
      <c r="G147">
        <v>128</v>
      </c>
      <c r="H147">
        <v>47.63</v>
      </c>
      <c r="I147">
        <v>0.79</v>
      </c>
      <c r="J147">
        <v>0.79</v>
      </c>
      <c r="K147">
        <v>1</v>
      </c>
      <c r="L147" s="7">
        <v>17</v>
      </c>
      <c r="M147" s="7">
        <v>15.86</v>
      </c>
    </row>
    <row r="148" spans="1:13" x14ac:dyDescent="0.25">
      <c r="A148" s="1">
        <v>43728.511956018519</v>
      </c>
      <c r="B148">
        <v>0.54</v>
      </c>
      <c r="C148">
        <v>3</v>
      </c>
      <c r="D148">
        <v>12</v>
      </c>
      <c r="E148">
        <v>64</v>
      </c>
      <c r="F148">
        <v>2</v>
      </c>
      <c r="G148">
        <v>128</v>
      </c>
      <c r="H148">
        <v>50.69</v>
      </c>
      <c r="I148">
        <v>0.84</v>
      </c>
      <c r="J148">
        <v>0.84</v>
      </c>
      <c r="K148">
        <v>1</v>
      </c>
      <c r="L148" s="7">
        <v>18.000000000000004</v>
      </c>
      <c r="M148" s="7">
        <v>12.770000000000003</v>
      </c>
    </row>
    <row r="149" spans="1:13" x14ac:dyDescent="0.25">
      <c r="A149" s="1">
        <v>43728.515428240738</v>
      </c>
      <c r="B149">
        <v>0.49</v>
      </c>
      <c r="C149">
        <v>3</v>
      </c>
      <c r="D149">
        <v>12</v>
      </c>
      <c r="E149">
        <v>64</v>
      </c>
      <c r="F149">
        <v>2</v>
      </c>
      <c r="G149">
        <v>128</v>
      </c>
      <c r="H149">
        <v>51.17</v>
      </c>
      <c r="I149">
        <v>0.77</v>
      </c>
      <c r="J149">
        <v>0.77</v>
      </c>
      <c r="K149">
        <v>1</v>
      </c>
      <c r="L149" s="7">
        <v>16.333333333333332</v>
      </c>
      <c r="M149" s="7">
        <v>12.339999999999996</v>
      </c>
    </row>
    <row r="150" spans="1:13" x14ac:dyDescent="0.25">
      <c r="A150" s="1">
        <v>43728.518900462965</v>
      </c>
      <c r="B150">
        <v>0.53</v>
      </c>
      <c r="C150">
        <v>3</v>
      </c>
      <c r="D150">
        <v>12</v>
      </c>
      <c r="E150">
        <v>64</v>
      </c>
      <c r="F150">
        <v>2</v>
      </c>
      <c r="G150">
        <v>128</v>
      </c>
      <c r="H150">
        <v>51.38</v>
      </c>
      <c r="I150">
        <v>0.82</v>
      </c>
      <c r="J150">
        <v>0.82</v>
      </c>
      <c r="K150">
        <v>1</v>
      </c>
      <c r="L150" s="7">
        <v>17.666666666666668</v>
      </c>
      <c r="M150" s="7">
        <v>12.089999999999996</v>
      </c>
    </row>
    <row r="151" spans="1:13" x14ac:dyDescent="0.25">
      <c r="A151" s="1">
        <v>43728.522372685184</v>
      </c>
      <c r="B151">
        <v>0.49</v>
      </c>
      <c r="C151">
        <v>3</v>
      </c>
      <c r="D151">
        <v>12</v>
      </c>
      <c r="E151">
        <v>64</v>
      </c>
      <c r="F151">
        <v>2</v>
      </c>
      <c r="G151">
        <v>128</v>
      </c>
      <c r="H151">
        <v>50.65</v>
      </c>
      <c r="I151">
        <v>0.77</v>
      </c>
      <c r="J151">
        <v>0.77</v>
      </c>
      <c r="K151">
        <v>1</v>
      </c>
      <c r="L151" s="7">
        <v>16.333333333333332</v>
      </c>
      <c r="M151" s="7">
        <v>12.86</v>
      </c>
    </row>
    <row r="152" spans="1:13" x14ac:dyDescent="0.25">
      <c r="A152" s="1">
        <v>43728.52584490741</v>
      </c>
      <c r="B152">
        <v>0.51</v>
      </c>
      <c r="C152">
        <v>3</v>
      </c>
      <c r="D152">
        <v>12</v>
      </c>
      <c r="E152">
        <v>64</v>
      </c>
      <c r="F152">
        <v>2</v>
      </c>
      <c r="G152">
        <v>128</v>
      </c>
      <c r="H152">
        <v>49.48</v>
      </c>
      <c r="I152">
        <v>0.8</v>
      </c>
      <c r="J152">
        <v>0.8</v>
      </c>
      <c r="K152">
        <v>1</v>
      </c>
      <c r="L152" s="7">
        <v>17</v>
      </c>
      <c r="M152" s="7">
        <v>14.010000000000005</v>
      </c>
    </row>
    <row r="153" spans="1:13" x14ac:dyDescent="0.25">
      <c r="A153" s="1">
        <v>43728.529317129629</v>
      </c>
      <c r="B153">
        <v>0.5</v>
      </c>
      <c r="C153">
        <v>3</v>
      </c>
      <c r="D153">
        <v>12</v>
      </c>
      <c r="E153">
        <v>64</v>
      </c>
      <c r="F153">
        <v>2</v>
      </c>
      <c r="G153">
        <v>128</v>
      </c>
      <c r="H153">
        <v>48.37</v>
      </c>
      <c r="I153">
        <v>0.78</v>
      </c>
      <c r="J153">
        <v>0.78</v>
      </c>
      <c r="K153">
        <v>1</v>
      </c>
      <c r="L153" s="7">
        <v>16.666666666666664</v>
      </c>
      <c r="M153" s="7">
        <v>15.130000000000003</v>
      </c>
    </row>
    <row r="154" spans="1:13" x14ac:dyDescent="0.25">
      <c r="A154" s="1">
        <v>43728.532789351855</v>
      </c>
      <c r="B154">
        <v>0.51</v>
      </c>
      <c r="C154">
        <v>3</v>
      </c>
      <c r="D154">
        <v>12</v>
      </c>
      <c r="E154">
        <v>64</v>
      </c>
      <c r="F154">
        <v>2</v>
      </c>
      <c r="G154">
        <v>128</v>
      </c>
      <c r="H154">
        <v>48.55</v>
      </c>
      <c r="I154">
        <v>0.8</v>
      </c>
      <c r="J154">
        <v>0.8</v>
      </c>
      <c r="K154">
        <v>1</v>
      </c>
      <c r="L154" s="7">
        <v>17</v>
      </c>
      <c r="M154" s="7">
        <v>14.940000000000005</v>
      </c>
    </row>
    <row r="155" spans="1:13" x14ac:dyDescent="0.25">
      <c r="A155" s="1">
        <v>43728.536261574074</v>
      </c>
      <c r="B155">
        <v>0.49</v>
      </c>
      <c r="C155">
        <v>3</v>
      </c>
      <c r="D155">
        <v>12</v>
      </c>
      <c r="E155">
        <v>64</v>
      </c>
      <c r="F155">
        <v>2</v>
      </c>
      <c r="G155">
        <v>128</v>
      </c>
      <c r="H155">
        <v>48.62</v>
      </c>
      <c r="I155">
        <v>0.77</v>
      </c>
      <c r="J155">
        <v>0.77</v>
      </c>
      <c r="K155">
        <v>1</v>
      </c>
      <c r="L155" s="7">
        <v>16.333333333333332</v>
      </c>
      <c r="M155" s="7">
        <v>14.89</v>
      </c>
    </row>
    <row r="156" spans="1:13" x14ac:dyDescent="0.25">
      <c r="A156" s="1">
        <v>43728.539733796293</v>
      </c>
      <c r="B156">
        <v>0.47</v>
      </c>
      <c r="C156">
        <v>3</v>
      </c>
      <c r="D156">
        <v>12</v>
      </c>
      <c r="E156">
        <v>64</v>
      </c>
      <c r="F156">
        <v>2</v>
      </c>
      <c r="G156">
        <v>128</v>
      </c>
      <c r="H156">
        <v>50.09</v>
      </c>
      <c r="I156">
        <v>0.73</v>
      </c>
      <c r="J156">
        <v>0.73</v>
      </c>
      <c r="K156">
        <v>1</v>
      </c>
      <c r="L156" s="7">
        <v>15.666666666666664</v>
      </c>
      <c r="M156" s="7">
        <v>13.439999999999998</v>
      </c>
    </row>
    <row r="157" spans="1:13" x14ac:dyDescent="0.25">
      <c r="A157" s="1">
        <v>43728.543206018519</v>
      </c>
      <c r="B157">
        <v>0.48</v>
      </c>
      <c r="C157">
        <v>3</v>
      </c>
      <c r="D157">
        <v>12</v>
      </c>
      <c r="E157">
        <v>64</v>
      </c>
      <c r="F157">
        <v>2</v>
      </c>
      <c r="G157">
        <v>128</v>
      </c>
      <c r="H157">
        <v>48.35</v>
      </c>
      <c r="I157">
        <v>0.76</v>
      </c>
      <c r="J157">
        <v>0.76</v>
      </c>
      <c r="K157">
        <v>1</v>
      </c>
      <c r="L157" s="7">
        <v>16</v>
      </c>
      <c r="M157" s="7">
        <v>15.170000000000002</v>
      </c>
    </row>
    <row r="158" spans="1:13" x14ac:dyDescent="0.25">
      <c r="A158" s="1">
        <v>43728.546678240738</v>
      </c>
      <c r="B158">
        <v>0.54</v>
      </c>
      <c r="C158">
        <v>3</v>
      </c>
      <c r="D158">
        <v>12</v>
      </c>
      <c r="E158">
        <v>64</v>
      </c>
      <c r="F158">
        <v>2</v>
      </c>
      <c r="G158">
        <v>128</v>
      </c>
      <c r="H158">
        <v>47.77</v>
      </c>
      <c r="I158">
        <v>0.84</v>
      </c>
      <c r="J158">
        <v>0.84</v>
      </c>
      <c r="K158">
        <v>1</v>
      </c>
      <c r="L158" s="7">
        <v>18.000000000000004</v>
      </c>
      <c r="M158" s="7">
        <v>15.689999999999998</v>
      </c>
    </row>
    <row r="159" spans="1:13" x14ac:dyDescent="0.25">
      <c r="A159" s="1">
        <v>43728.550150462965</v>
      </c>
      <c r="B159">
        <v>0.56999999999999995</v>
      </c>
      <c r="C159">
        <v>3</v>
      </c>
      <c r="D159">
        <v>12</v>
      </c>
      <c r="E159">
        <v>64</v>
      </c>
      <c r="F159">
        <v>2</v>
      </c>
      <c r="G159">
        <v>128</v>
      </c>
      <c r="H159">
        <v>47.72</v>
      </c>
      <c r="I159">
        <v>0.9</v>
      </c>
      <c r="J159">
        <v>0.9</v>
      </c>
      <c r="K159">
        <v>1</v>
      </c>
      <c r="L159" s="7">
        <v>18.999999999999996</v>
      </c>
      <c r="M159" s="7">
        <v>15.71</v>
      </c>
    </row>
    <row r="160" spans="1:13" x14ac:dyDescent="0.25">
      <c r="A160" s="1">
        <v>43728.553622685184</v>
      </c>
      <c r="B160">
        <v>0.6</v>
      </c>
      <c r="C160">
        <v>3</v>
      </c>
      <c r="D160">
        <v>12</v>
      </c>
      <c r="E160">
        <v>64</v>
      </c>
      <c r="F160">
        <v>2</v>
      </c>
      <c r="G160">
        <v>128</v>
      </c>
      <c r="H160">
        <v>48</v>
      </c>
      <c r="I160">
        <v>0.94</v>
      </c>
      <c r="J160">
        <v>0.94</v>
      </c>
      <c r="K160">
        <v>1</v>
      </c>
      <c r="L160" s="7">
        <v>20</v>
      </c>
      <c r="M160" s="7">
        <v>15.399999999999999</v>
      </c>
    </row>
    <row r="161" spans="1:13" x14ac:dyDescent="0.25">
      <c r="A161" s="1">
        <v>43728.55709490741</v>
      </c>
      <c r="B161">
        <v>0.71</v>
      </c>
      <c r="C161">
        <v>3</v>
      </c>
      <c r="D161">
        <v>12</v>
      </c>
      <c r="E161">
        <v>64</v>
      </c>
      <c r="F161">
        <v>2</v>
      </c>
      <c r="G161">
        <v>128</v>
      </c>
      <c r="H161">
        <v>47.04</v>
      </c>
      <c r="I161">
        <v>1.1100000000000001</v>
      </c>
      <c r="J161">
        <v>1.1100000000000001</v>
      </c>
      <c r="K161">
        <v>1</v>
      </c>
      <c r="L161" s="7">
        <v>23.666666666666668</v>
      </c>
      <c r="M161" s="7">
        <v>16.25</v>
      </c>
    </row>
    <row r="162" spans="1:13" x14ac:dyDescent="0.25">
      <c r="A162" s="1">
        <v>43728.560578703706</v>
      </c>
      <c r="B162">
        <v>0.57999999999999996</v>
      </c>
      <c r="C162">
        <v>3</v>
      </c>
      <c r="D162">
        <v>12</v>
      </c>
      <c r="E162">
        <v>64</v>
      </c>
      <c r="F162">
        <v>2</v>
      </c>
      <c r="G162">
        <v>128</v>
      </c>
      <c r="H162">
        <v>48.29</v>
      </c>
      <c r="I162">
        <v>0.91</v>
      </c>
      <c r="J162">
        <v>0.91</v>
      </c>
      <c r="K162">
        <v>1</v>
      </c>
      <c r="L162" s="7">
        <v>19.333333333333332</v>
      </c>
      <c r="M162" s="7">
        <v>15.130000000000003</v>
      </c>
    </row>
    <row r="163" spans="1:13" x14ac:dyDescent="0.25">
      <c r="A163" s="1">
        <v>43728.564050925925</v>
      </c>
      <c r="B163">
        <v>0.56999999999999995</v>
      </c>
      <c r="C163">
        <v>3</v>
      </c>
      <c r="D163">
        <v>12</v>
      </c>
      <c r="E163">
        <v>64</v>
      </c>
      <c r="F163">
        <v>2</v>
      </c>
      <c r="G163">
        <v>128</v>
      </c>
      <c r="H163">
        <v>48.08</v>
      </c>
      <c r="I163">
        <v>0.89</v>
      </c>
      <c r="J163">
        <v>0.89</v>
      </c>
      <c r="K163">
        <v>1</v>
      </c>
      <c r="L163" s="7">
        <v>18.999999999999996</v>
      </c>
      <c r="M163" s="7">
        <v>15.350000000000001</v>
      </c>
    </row>
    <row r="164" spans="1:13" x14ac:dyDescent="0.25">
      <c r="A164" s="1">
        <v>43728.567523148151</v>
      </c>
      <c r="B164">
        <v>0.59</v>
      </c>
      <c r="C164">
        <v>3</v>
      </c>
      <c r="D164">
        <v>12</v>
      </c>
      <c r="E164">
        <v>64</v>
      </c>
      <c r="F164">
        <v>2</v>
      </c>
      <c r="G164">
        <v>128</v>
      </c>
      <c r="H164">
        <v>47.02</v>
      </c>
      <c r="I164">
        <v>0.93</v>
      </c>
      <c r="J164">
        <v>0.93</v>
      </c>
      <c r="K164">
        <v>1</v>
      </c>
      <c r="L164" s="7">
        <v>19.666666666666664</v>
      </c>
      <c r="M164" s="7">
        <v>16.389999999999993</v>
      </c>
    </row>
    <row r="165" spans="1:13" x14ac:dyDescent="0.25">
      <c r="A165" s="1">
        <v>43728.57099537037</v>
      </c>
      <c r="B165">
        <v>0.6</v>
      </c>
      <c r="C165">
        <v>3</v>
      </c>
      <c r="D165">
        <v>12</v>
      </c>
      <c r="E165">
        <v>64</v>
      </c>
      <c r="F165">
        <v>2</v>
      </c>
      <c r="G165">
        <v>128</v>
      </c>
      <c r="H165">
        <v>47.65</v>
      </c>
      <c r="I165">
        <v>0.94</v>
      </c>
      <c r="J165">
        <v>0.94</v>
      </c>
      <c r="K165">
        <v>1</v>
      </c>
      <c r="L165" s="7">
        <v>20</v>
      </c>
      <c r="M165" s="7">
        <v>15.75</v>
      </c>
    </row>
    <row r="166" spans="1:13" x14ac:dyDescent="0.25">
      <c r="A166" s="1">
        <v>43728.574467592596</v>
      </c>
      <c r="B166">
        <v>0.62</v>
      </c>
      <c r="C166">
        <v>3</v>
      </c>
      <c r="D166">
        <v>12</v>
      </c>
      <c r="E166">
        <v>64</v>
      </c>
      <c r="F166">
        <v>2</v>
      </c>
      <c r="G166">
        <v>128</v>
      </c>
      <c r="H166">
        <v>45.71</v>
      </c>
      <c r="I166">
        <v>0.96</v>
      </c>
      <c r="J166">
        <v>0.96</v>
      </c>
      <c r="K166">
        <v>1</v>
      </c>
      <c r="L166" s="7">
        <v>20.666666666666668</v>
      </c>
      <c r="M166" s="7">
        <v>17.670000000000002</v>
      </c>
    </row>
    <row r="167" spans="1:13" x14ac:dyDescent="0.25">
      <c r="A167" s="1">
        <v>43728.577939814815</v>
      </c>
      <c r="B167">
        <v>0.64</v>
      </c>
      <c r="C167">
        <v>3</v>
      </c>
      <c r="D167">
        <v>12</v>
      </c>
      <c r="E167">
        <v>64</v>
      </c>
      <c r="F167">
        <v>2</v>
      </c>
      <c r="G167">
        <v>128</v>
      </c>
      <c r="H167">
        <v>43.45</v>
      </c>
      <c r="I167">
        <v>1</v>
      </c>
      <c r="J167">
        <v>1</v>
      </c>
      <c r="K167">
        <v>1</v>
      </c>
      <c r="L167" s="7">
        <v>21.333333333333336</v>
      </c>
      <c r="M167" s="7">
        <v>19.909999999999997</v>
      </c>
    </row>
    <row r="168" spans="1:13" x14ac:dyDescent="0.25">
      <c r="A168" s="1">
        <v>43728.581412037034</v>
      </c>
      <c r="B168">
        <v>0.62</v>
      </c>
      <c r="C168">
        <v>3</v>
      </c>
      <c r="D168">
        <v>12</v>
      </c>
      <c r="E168">
        <v>64</v>
      </c>
      <c r="F168">
        <v>2</v>
      </c>
      <c r="G168">
        <v>128</v>
      </c>
      <c r="H168">
        <v>45.76</v>
      </c>
      <c r="I168">
        <v>0.97</v>
      </c>
      <c r="J168">
        <v>0.97</v>
      </c>
      <c r="K168">
        <v>1</v>
      </c>
      <c r="L168" s="7">
        <v>20.666666666666668</v>
      </c>
      <c r="M168" s="7">
        <v>17.620000000000005</v>
      </c>
    </row>
    <row r="169" spans="1:13" x14ac:dyDescent="0.25">
      <c r="A169" s="1">
        <v>43728.58488425926</v>
      </c>
      <c r="B169">
        <v>0.56000000000000005</v>
      </c>
      <c r="C169">
        <v>3</v>
      </c>
      <c r="D169">
        <v>12</v>
      </c>
      <c r="E169">
        <v>64</v>
      </c>
      <c r="F169">
        <v>2</v>
      </c>
      <c r="G169">
        <v>128</v>
      </c>
      <c r="H169">
        <v>45.67</v>
      </c>
      <c r="I169">
        <v>0.88</v>
      </c>
      <c r="J169">
        <v>0.88</v>
      </c>
      <c r="K169">
        <v>1</v>
      </c>
      <c r="L169" s="7">
        <v>18.666666666666668</v>
      </c>
      <c r="M169" s="7">
        <v>17.769999999999996</v>
      </c>
    </row>
    <row r="170" spans="1:13" x14ac:dyDescent="0.25">
      <c r="A170" s="1">
        <v>43728.588356481479</v>
      </c>
      <c r="B170">
        <v>0.59</v>
      </c>
      <c r="C170">
        <v>3</v>
      </c>
      <c r="D170">
        <v>12</v>
      </c>
      <c r="E170">
        <v>64</v>
      </c>
      <c r="F170">
        <v>2</v>
      </c>
      <c r="G170">
        <v>128</v>
      </c>
      <c r="H170">
        <v>47.49</v>
      </c>
      <c r="I170">
        <v>0.92</v>
      </c>
      <c r="J170">
        <v>0.92</v>
      </c>
      <c r="K170">
        <v>1</v>
      </c>
      <c r="L170" s="7">
        <v>19.666666666666664</v>
      </c>
      <c r="M170" s="7">
        <v>15.919999999999995</v>
      </c>
    </row>
    <row r="171" spans="1:13" x14ac:dyDescent="0.25">
      <c r="A171" s="1">
        <v>43728.591828703706</v>
      </c>
      <c r="B171">
        <v>0.57999999999999996</v>
      </c>
      <c r="C171">
        <v>3</v>
      </c>
      <c r="D171">
        <v>12</v>
      </c>
      <c r="E171">
        <v>64</v>
      </c>
      <c r="F171">
        <v>2</v>
      </c>
      <c r="G171">
        <v>128</v>
      </c>
      <c r="H171">
        <v>47.15</v>
      </c>
      <c r="I171">
        <v>0.91</v>
      </c>
      <c r="J171">
        <v>0.91</v>
      </c>
      <c r="K171">
        <v>1</v>
      </c>
      <c r="L171" s="7">
        <v>19.333333333333332</v>
      </c>
      <c r="M171" s="7">
        <v>16.270000000000003</v>
      </c>
    </row>
    <row r="172" spans="1:13" x14ac:dyDescent="0.25">
      <c r="A172" s="1">
        <v>43728.595300925925</v>
      </c>
      <c r="B172">
        <v>0.64</v>
      </c>
      <c r="C172">
        <v>3</v>
      </c>
      <c r="D172">
        <v>12</v>
      </c>
      <c r="E172">
        <v>64</v>
      </c>
      <c r="F172">
        <v>2</v>
      </c>
      <c r="G172">
        <v>128</v>
      </c>
      <c r="H172">
        <v>46.9</v>
      </c>
      <c r="I172">
        <v>0.99</v>
      </c>
      <c r="J172">
        <v>0.99</v>
      </c>
      <c r="K172">
        <v>1</v>
      </c>
      <c r="L172" s="7">
        <v>21.333333333333336</v>
      </c>
      <c r="M172" s="7">
        <v>16.46</v>
      </c>
    </row>
    <row r="173" spans="1:13" x14ac:dyDescent="0.25">
      <c r="A173" s="1">
        <v>43728.598773148151</v>
      </c>
      <c r="B173">
        <v>0.65</v>
      </c>
      <c r="C173">
        <v>3</v>
      </c>
      <c r="D173">
        <v>12</v>
      </c>
      <c r="E173">
        <v>64</v>
      </c>
      <c r="F173">
        <v>2</v>
      </c>
      <c r="G173">
        <v>128</v>
      </c>
      <c r="H173">
        <v>47.52</v>
      </c>
      <c r="I173">
        <v>1.01</v>
      </c>
      <c r="J173">
        <v>1.01</v>
      </c>
      <c r="K173">
        <v>1</v>
      </c>
      <c r="L173" s="7">
        <v>21.666666666666668</v>
      </c>
      <c r="M173" s="7">
        <v>15.829999999999998</v>
      </c>
    </row>
    <row r="174" spans="1:13" x14ac:dyDescent="0.25">
      <c r="A174" s="1">
        <v>43728.60224537037</v>
      </c>
      <c r="B174">
        <v>0.65</v>
      </c>
      <c r="C174">
        <v>3</v>
      </c>
      <c r="D174">
        <v>12</v>
      </c>
      <c r="E174">
        <v>64</v>
      </c>
      <c r="F174">
        <v>2</v>
      </c>
      <c r="G174">
        <v>128</v>
      </c>
      <c r="H174">
        <v>49.12</v>
      </c>
      <c r="I174">
        <v>1.01</v>
      </c>
      <c r="J174">
        <v>1.01</v>
      </c>
      <c r="K174">
        <v>1</v>
      </c>
      <c r="L174" s="7">
        <v>21.666666666666668</v>
      </c>
      <c r="M174" s="7">
        <v>14.230000000000004</v>
      </c>
    </row>
    <row r="175" spans="1:13" x14ac:dyDescent="0.25">
      <c r="A175" s="1">
        <v>43728.605717592596</v>
      </c>
      <c r="B175">
        <v>0.6</v>
      </c>
      <c r="C175">
        <v>3</v>
      </c>
      <c r="D175">
        <v>12</v>
      </c>
      <c r="E175">
        <v>64</v>
      </c>
      <c r="F175">
        <v>2</v>
      </c>
      <c r="G175">
        <v>128</v>
      </c>
      <c r="H175">
        <v>48.35</v>
      </c>
      <c r="I175">
        <v>0.94</v>
      </c>
      <c r="J175">
        <v>0.94</v>
      </c>
      <c r="K175">
        <v>1</v>
      </c>
      <c r="L175" s="7">
        <v>20</v>
      </c>
      <c r="M175" s="7">
        <v>15.049999999999997</v>
      </c>
    </row>
    <row r="176" spans="1:13" x14ac:dyDescent="0.25">
      <c r="A176" s="1">
        <v>43728.609189814815</v>
      </c>
      <c r="B176">
        <v>0.75</v>
      </c>
      <c r="C176">
        <v>3</v>
      </c>
      <c r="D176">
        <v>12</v>
      </c>
      <c r="E176">
        <v>64</v>
      </c>
      <c r="F176">
        <v>2</v>
      </c>
      <c r="G176">
        <v>128</v>
      </c>
      <c r="H176">
        <v>47.86</v>
      </c>
      <c r="I176">
        <v>1.18</v>
      </c>
      <c r="J176">
        <v>1.18</v>
      </c>
      <c r="K176">
        <v>1</v>
      </c>
      <c r="L176" s="7">
        <v>25</v>
      </c>
      <c r="M176" s="7">
        <v>15.39</v>
      </c>
    </row>
    <row r="177" spans="1:13" x14ac:dyDescent="0.25">
      <c r="A177" s="1">
        <v>43728.612662037034</v>
      </c>
      <c r="B177">
        <v>0.62</v>
      </c>
      <c r="C177">
        <v>3</v>
      </c>
      <c r="D177">
        <v>12</v>
      </c>
      <c r="E177">
        <v>64</v>
      </c>
      <c r="F177">
        <v>2</v>
      </c>
      <c r="G177">
        <v>128</v>
      </c>
      <c r="H177">
        <v>49.54</v>
      </c>
      <c r="I177">
        <v>0.97</v>
      </c>
      <c r="J177">
        <v>0.97</v>
      </c>
      <c r="K177">
        <v>1</v>
      </c>
      <c r="L177" s="7">
        <v>20.666666666666668</v>
      </c>
      <c r="M177" s="7">
        <v>13.840000000000003</v>
      </c>
    </row>
    <row r="178" spans="1:13" x14ac:dyDescent="0.25">
      <c r="A178" s="1">
        <v>43728.61613425926</v>
      </c>
      <c r="B178">
        <v>0.67</v>
      </c>
      <c r="C178">
        <v>3</v>
      </c>
      <c r="D178">
        <v>12</v>
      </c>
      <c r="E178">
        <v>64</v>
      </c>
      <c r="F178">
        <v>2</v>
      </c>
      <c r="G178">
        <v>128</v>
      </c>
      <c r="H178">
        <v>50.31</v>
      </c>
      <c r="I178">
        <v>1.05</v>
      </c>
      <c r="J178">
        <v>1.05</v>
      </c>
      <c r="K178">
        <v>1</v>
      </c>
      <c r="L178" s="7">
        <v>22.333333333333336</v>
      </c>
      <c r="M178" s="7">
        <v>13.019999999999996</v>
      </c>
    </row>
    <row r="179" spans="1:13" x14ac:dyDescent="0.25">
      <c r="A179" s="1">
        <v>43728.619606481479</v>
      </c>
      <c r="B179">
        <v>0.61</v>
      </c>
      <c r="C179">
        <v>3</v>
      </c>
      <c r="D179">
        <v>12</v>
      </c>
      <c r="E179">
        <v>64</v>
      </c>
      <c r="F179">
        <v>2</v>
      </c>
      <c r="G179">
        <v>128</v>
      </c>
      <c r="H179">
        <v>50.07</v>
      </c>
      <c r="I179">
        <v>0.96</v>
      </c>
      <c r="J179">
        <v>0.96</v>
      </c>
      <c r="K179">
        <v>1</v>
      </c>
      <c r="L179" s="7">
        <v>20.333333333333332</v>
      </c>
      <c r="M179" s="7">
        <v>13.32</v>
      </c>
    </row>
    <row r="180" spans="1:13" x14ac:dyDescent="0.25">
      <c r="A180" s="1">
        <v>43728.623078703706</v>
      </c>
      <c r="B180">
        <v>0.61</v>
      </c>
      <c r="C180">
        <v>3</v>
      </c>
      <c r="D180">
        <v>12</v>
      </c>
      <c r="E180">
        <v>64</v>
      </c>
      <c r="F180">
        <v>2</v>
      </c>
      <c r="G180">
        <v>128</v>
      </c>
      <c r="H180">
        <v>51</v>
      </c>
      <c r="I180">
        <v>0.96</v>
      </c>
      <c r="J180">
        <v>0.96</v>
      </c>
      <c r="K180">
        <v>1</v>
      </c>
      <c r="L180" s="7">
        <v>20.333333333333332</v>
      </c>
      <c r="M180" s="7">
        <v>12.39</v>
      </c>
    </row>
    <row r="181" spans="1:13" x14ac:dyDescent="0.25">
      <c r="A181" s="1">
        <v>43728.626550925925</v>
      </c>
      <c r="B181">
        <v>0.56999999999999995</v>
      </c>
      <c r="C181">
        <v>3</v>
      </c>
      <c r="D181">
        <v>12</v>
      </c>
      <c r="E181">
        <v>64</v>
      </c>
      <c r="F181">
        <v>2</v>
      </c>
      <c r="G181">
        <v>128</v>
      </c>
      <c r="H181">
        <v>49.54</v>
      </c>
      <c r="I181">
        <v>0.89</v>
      </c>
      <c r="J181">
        <v>0.89</v>
      </c>
      <c r="K181">
        <v>1</v>
      </c>
      <c r="L181" s="7">
        <v>18.999999999999996</v>
      </c>
      <c r="M181" s="7">
        <v>13.89</v>
      </c>
    </row>
    <row r="182" spans="1:13" x14ac:dyDescent="0.25">
      <c r="A182" s="1">
        <v>43728.630023148151</v>
      </c>
      <c r="B182">
        <v>0.52</v>
      </c>
      <c r="C182">
        <v>3</v>
      </c>
      <c r="D182">
        <v>12</v>
      </c>
      <c r="E182">
        <v>64</v>
      </c>
      <c r="F182">
        <v>2</v>
      </c>
      <c r="G182">
        <v>128</v>
      </c>
      <c r="H182">
        <v>49.21</v>
      </c>
      <c r="I182">
        <v>0.81</v>
      </c>
      <c r="J182">
        <v>0.81</v>
      </c>
      <c r="K182">
        <v>1</v>
      </c>
      <c r="L182" s="7">
        <v>17.333333333333336</v>
      </c>
      <c r="M182" s="7">
        <v>14.269999999999996</v>
      </c>
    </row>
    <row r="183" spans="1:13" x14ac:dyDescent="0.25">
      <c r="A183" s="1">
        <v>43728.63349537037</v>
      </c>
      <c r="B183">
        <v>0.56000000000000005</v>
      </c>
      <c r="C183">
        <v>3</v>
      </c>
      <c r="D183">
        <v>12</v>
      </c>
      <c r="E183">
        <v>64</v>
      </c>
      <c r="F183">
        <v>2</v>
      </c>
      <c r="G183">
        <v>128</v>
      </c>
      <c r="H183">
        <v>47.88</v>
      </c>
      <c r="I183">
        <v>0.88</v>
      </c>
      <c r="J183">
        <v>0.88</v>
      </c>
      <c r="K183">
        <v>1</v>
      </c>
      <c r="L183" s="7">
        <v>18.666666666666668</v>
      </c>
      <c r="M183" s="7">
        <v>15.559999999999995</v>
      </c>
    </row>
    <row r="184" spans="1:13" x14ac:dyDescent="0.25">
      <c r="A184" s="1">
        <v>43728.636967592596</v>
      </c>
      <c r="B184">
        <v>0.84</v>
      </c>
      <c r="C184">
        <v>3</v>
      </c>
      <c r="D184">
        <v>12</v>
      </c>
      <c r="E184">
        <v>64</v>
      </c>
      <c r="F184">
        <v>2</v>
      </c>
      <c r="G184">
        <v>128</v>
      </c>
      <c r="H184">
        <v>46.97</v>
      </c>
      <c r="I184">
        <v>1.31</v>
      </c>
      <c r="J184">
        <v>1.31</v>
      </c>
      <c r="K184">
        <v>1</v>
      </c>
      <c r="L184" s="7">
        <v>27.999999999999996</v>
      </c>
      <c r="M184" s="7">
        <v>16.189999999999998</v>
      </c>
    </row>
    <row r="185" spans="1:13" x14ac:dyDescent="0.25">
      <c r="A185" s="1">
        <v>43728.640439814815</v>
      </c>
      <c r="B185">
        <v>0.81</v>
      </c>
      <c r="C185">
        <v>3</v>
      </c>
      <c r="D185">
        <v>12</v>
      </c>
      <c r="E185">
        <v>64</v>
      </c>
      <c r="F185">
        <v>2</v>
      </c>
      <c r="G185">
        <v>128</v>
      </c>
      <c r="H185">
        <v>46.58</v>
      </c>
      <c r="I185">
        <v>1.26</v>
      </c>
      <c r="J185">
        <v>1.26</v>
      </c>
      <c r="K185">
        <v>1</v>
      </c>
      <c r="L185" s="7">
        <v>27</v>
      </c>
      <c r="M185" s="7">
        <v>16.61</v>
      </c>
    </row>
    <row r="186" spans="1:13" x14ac:dyDescent="0.25">
      <c r="A186" s="1">
        <v>43728.643912037034</v>
      </c>
      <c r="B186">
        <v>0.7</v>
      </c>
      <c r="C186">
        <v>3</v>
      </c>
      <c r="D186">
        <v>12</v>
      </c>
      <c r="E186">
        <v>64</v>
      </c>
      <c r="F186">
        <v>2</v>
      </c>
      <c r="G186">
        <v>128</v>
      </c>
      <c r="H186">
        <v>48.49</v>
      </c>
      <c r="I186">
        <v>1.1000000000000001</v>
      </c>
      <c r="J186">
        <v>1.1000000000000001</v>
      </c>
      <c r="K186">
        <v>1</v>
      </c>
      <c r="L186" s="7">
        <v>23.333333333333332</v>
      </c>
      <c r="M186" s="7">
        <v>14.809999999999995</v>
      </c>
    </row>
    <row r="187" spans="1:13" x14ac:dyDescent="0.25">
      <c r="A187" s="1">
        <v>43728.64738425926</v>
      </c>
      <c r="B187">
        <v>0.55000000000000004</v>
      </c>
      <c r="C187">
        <v>3</v>
      </c>
      <c r="D187">
        <v>12</v>
      </c>
      <c r="E187">
        <v>64</v>
      </c>
      <c r="F187">
        <v>2</v>
      </c>
      <c r="G187">
        <v>128</v>
      </c>
      <c r="H187">
        <v>48.51</v>
      </c>
      <c r="I187">
        <v>0.85</v>
      </c>
      <c r="J187">
        <v>0.85</v>
      </c>
      <c r="K187">
        <v>1</v>
      </c>
      <c r="L187" s="7">
        <v>18.333333333333336</v>
      </c>
      <c r="M187" s="7">
        <v>14.940000000000005</v>
      </c>
    </row>
    <row r="188" spans="1:13" x14ac:dyDescent="0.25">
      <c r="A188" s="1">
        <v>43728.650856481479</v>
      </c>
      <c r="B188">
        <v>0.55000000000000004</v>
      </c>
      <c r="C188">
        <v>3</v>
      </c>
      <c r="D188">
        <v>12</v>
      </c>
      <c r="E188">
        <v>64</v>
      </c>
      <c r="F188">
        <v>2</v>
      </c>
      <c r="G188">
        <v>128</v>
      </c>
      <c r="H188">
        <v>47.94</v>
      </c>
      <c r="I188">
        <v>0.86</v>
      </c>
      <c r="J188">
        <v>0.86</v>
      </c>
      <c r="K188">
        <v>1</v>
      </c>
      <c r="L188" s="7">
        <v>18.333333333333336</v>
      </c>
      <c r="M188" s="7">
        <v>15.510000000000005</v>
      </c>
    </row>
    <row r="189" spans="1:13" x14ac:dyDescent="0.25">
      <c r="A189" s="1">
        <v>43728.654340277775</v>
      </c>
      <c r="B189">
        <v>0.54</v>
      </c>
      <c r="C189">
        <v>3</v>
      </c>
      <c r="D189">
        <v>12</v>
      </c>
      <c r="E189">
        <v>64</v>
      </c>
      <c r="F189">
        <v>2</v>
      </c>
      <c r="G189">
        <v>128</v>
      </c>
      <c r="H189">
        <v>48.18</v>
      </c>
      <c r="I189">
        <v>0.84</v>
      </c>
      <c r="J189">
        <v>0.84</v>
      </c>
      <c r="K189">
        <v>1</v>
      </c>
      <c r="L189" s="7">
        <v>18.000000000000004</v>
      </c>
      <c r="M189" s="7">
        <v>15.280000000000001</v>
      </c>
    </row>
    <row r="190" spans="1:13" x14ac:dyDescent="0.25">
      <c r="A190" s="1">
        <v>43728.657812500001</v>
      </c>
      <c r="B190">
        <v>0.55000000000000004</v>
      </c>
      <c r="C190">
        <v>3</v>
      </c>
      <c r="D190">
        <v>12</v>
      </c>
      <c r="E190">
        <v>64</v>
      </c>
      <c r="F190">
        <v>2</v>
      </c>
      <c r="G190">
        <v>128</v>
      </c>
      <c r="H190">
        <v>48.15</v>
      </c>
      <c r="I190">
        <v>0.86</v>
      </c>
      <c r="J190">
        <v>0.86</v>
      </c>
      <c r="K190">
        <v>1</v>
      </c>
      <c r="L190" s="7">
        <v>18.333333333333336</v>
      </c>
      <c r="M190" s="7">
        <v>15.300000000000004</v>
      </c>
    </row>
    <row r="191" spans="1:13" x14ac:dyDescent="0.25">
      <c r="A191" s="1">
        <v>43728.66128472222</v>
      </c>
      <c r="B191">
        <v>0.59</v>
      </c>
      <c r="C191">
        <v>3</v>
      </c>
      <c r="D191">
        <v>12</v>
      </c>
      <c r="E191">
        <v>64</v>
      </c>
      <c r="F191">
        <v>2</v>
      </c>
      <c r="G191">
        <v>128</v>
      </c>
      <c r="H191">
        <v>48.8</v>
      </c>
      <c r="I191">
        <v>0.93</v>
      </c>
      <c r="J191">
        <v>0.93</v>
      </c>
      <c r="K191">
        <v>1</v>
      </c>
      <c r="L191" s="7">
        <v>19.666666666666664</v>
      </c>
      <c r="M191" s="7">
        <v>14.61</v>
      </c>
    </row>
    <row r="192" spans="1:13" x14ac:dyDescent="0.25">
      <c r="A192" s="1">
        <v>43728.664756944447</v>
      </c>
      <c r="B192">
        <v>0.57999999999999996</v>
      </c>
      <c r="C192">
        <v>3</v>
      </c>
      <c r="D192">
        <v>12</v>
      </c>
      <c r="E192">
        <v>64</v>
      </c>
      <c r="F192">
        <v>2</v>
      </c>
      <c r="G192">
        <v>128</v>
      </c>
      <c r="H192">
        <v>49.37</v>
      </c>
      <c r="I192">
        <v>0.9</v>
      </c>
      <c r="J192">
        <v>0.9</v>
      </c>
      <c r="K192">
        <v>1</v>
      </c>
      <c r="L192" s="7">
        <v>19.333333333333332</v>
      </c>
      <c r="M192" s="7">
        <v>14.050000000000004</v>
      </c>
    </row>
    <row r="193" spans="1:13" x14ac:dyDescent="0.25">
      <c r="A193" s="1">
        <v>43728.668229166666</v>
      </c>
      <c r="B193">
        <v>0.56000000000000005</v>
      </c>
      <c r="C193">
        <v>3</v>
      </c>
      <c r="D193">
        <v>12</v>
      </c>
      <c r="E193">
        <v>64</v>
      </c>
      <c r="F193">
        <v>2</v>
      </c>
      <c r="G193">
        <v>128</v>
      </c>
      <c r="H193">
        <v>49.38</v>
      </c>
      <c r="I193">
        <v>0.87</v>
      </c>
      <c r="J193">
        <v>0.87</v>
      </c>
      <c r="K193">
        <v>1</v>
      </c>
      <c r="L193" s="7">
        <v>18.666666666666668</v>
      </c>
      <c r="M193" s="7">
        <v>14.059999999999995</v>
      </c>
    </row>
    <row r="194" spans="1:13" x14ac:dyDescent="0.25">
      <c r="A194" s="1">
        <v>43728.671701388892</v>
      </c>
      <c r="B194">
        <v>0.67</v>
      </c>
      <c r="C194">
        <v>3</v>
      </c>
      <c r="D194">
        <v>12</v>
      </c>
      <c r="E194">
        <v>64</v>
      </c>
      <c r="F194">
        <v>2</v>
      </c>
      <c r="G194">
        <v>128</v>
      </c>
      <c r="H194">
        <v>48.95</v>
      </c>
      <c r="I194">
        <v>1.04</v>
      </c>
      <c r="J194">
        <v>1.04</v>
      </c>
      <c r="K194">
        <v>1</v>
      </c>
      <c r="L194" s="7">
        <v>22.333333333333336</v>
      </c>
      <c r="M194" s="7">
        <v>14.379999999999995</v>
      </c>
    </row>
    <row r="195" spans="1:13" x14ac:dyDescent="0.25">
      <c r="A195" s="1">
        <v>43728.675173611111</v>
      </c>
      <c r="B195">
        <v>0.65</v>
      </c>
      <c r="C195">
        <v>3</v>
      </c>
      <c r="D195">
        <v>12</v>
      </c>
      <c r="E195">
        <v>64</v>
      </c>
      <c r="F195">
        <v>2</v>
      </c>
      <c r="G195">
        <v>128</v>
      </c>
      <c r="H195">
        <v>49.85</v>
      </c>
      <c r="I195">
        <v>1.02</v>
      </c>
      <c r="J195">
        <v>1.02</v>
      </c>
      <c r="K195">
        <v>1</v>
      </c>
      <c r="L195" s="7">
        <v>21.666666666666668</v>
      </c>
      <c r="M195" s="7">
        <v>13.5</v>
      </c>
    </row>
    <row r="196" spans="1:13" x14ac:dyDescent="0.25">
      <c r="A196" s="1">
        <v>43728.67864583333</v>
      </c>
      <c r="B196">
        <v>0.64</v>
      </c>
      <c r="C196">
        <v>3</v>
      </c>
      <c r="D196">
        <v>12</v>
      </c>
      <c r="E196">
        <v>64</v>
      </c>
      <c r="F196">
        <v>2</v>
      </c>
      <c r="G196">
        <v>128</v>
      </c>
      <c r="H196">
        <v>49.36</v>
      </c>
      <c r="I196">
        <v>1.01</v>
      </c>
      <c r="J196">
        <v>1.01</v>
      </c>
      <c r="K196">
        <v>1</v>
      </c>
      <c r="L196" s="7">
        <v>21.333333333333336</v>
      </c>
      <c r="M196" s="7">
        <v>14</v>
      </c>
    </row>
    <row r="197" spans="1:13" x14ac:dyDescent="0.25">
      <c r="A197" s="1">
        <v>43728.682118055556</v>
      </c>
      <c r="B197">
        <v>0.7</v>
      </c>
      <c r="C197">
        <v>3</v>
      </c>
      <c r="D197">
        <v>12</v>
      </c>
      <c r="E197">
        <v>64</v>
      </c>
      <c r="F197">
        <v>2</v>
      </c>
      <c r="G197">
        <v>128</v>
      </c>
      <c r="H197">
        <v>48.8</v>
      </c>
      <c r="I197">
        <v>1.0900000000000001</v>
      </c>
      <c r="J197">
        <v>1.0900000000000001</v>
      </c>
      <c r="K197">
        <v>1</v>
      </c>
      <c r="L197" s="7">
        <v>23.333333333333332</v>
      </c>
      <c r="M197" s="7">
        <v>14.5</v>
      </c>
    </row>
    <row r="198" spans="1:13" x14ac:dyDescent="0.25">
      <c r="A198" s="1">
        <v>43728.685590277775</v>
      </c>
      <c r="B198">
        <v>0.67</v>
      </c>
      <c r="C198">
        <v>3</v>
      </c>
      <c r="D198">
        <v>12</v>
      </c>
      <c r="E198">
        <v>64</v>
      </c>
      <c r="F198">
        <v>2</v>
      </c>
      <c r="G198">
        <v>128</v>
      </c>
      <c r="H198">
        <v>49.25</v>
      </c>
      <c r="I198">
        <v>1.04</v>
      </c>
      <c r="J198">
        <v>1.04</v>
      </c>
      <c r="K198">
        <v>1</v>
      </c>
      <c r="L198" s="7">
        <v>22.333333333333336</v>
      </c>
      <c r="M198" s="7">
        <v>14.079999999999998</v>
      </c>
    </row>
    <row r="199" spans="1:13" x14ac:dyDescent="0.25">
      <c r="A199" s="1">
        <v>43728.689062500001</v>
      </c>
      <c r="B199">
        <v>0.54</v>
      </c>
      <c r="C199">
        <v>3</v>
      </c>
      <c r="D199">
        <v>12</v>
      </c>
      <c r="E199">
        <v>64</v>
      </c>
      <c r="F199">
        <v>2</v>
      </c>
      <c r="G199">
        <v>128</v>
      </c>
      <c r="H199">
        <v>50.14</v>
      </c>
      <c r="I199">
        <v>0.84</v>
      </c>
      <c r="J199">
        <v>0.84</v>
      </c>
      <c r="K199">
        <v>1</v>
      </c>
      <c r="L199" s="7">
        <v>18.000000000000004</v>
      </c>
      <c r="M199" s="7">
        <v>13.32</v>
      </c>
    </row>
    <row r="200" spans="1:13" x14ac:dyDescent="0.25">
      <c r="A200" s="1">
        <v>43728.69253472222</v>
      </c>
      <c r="B200">
        <v>0.44</v>
      </c>
      <c r="C200">
        <v>3</v>
      </c>
      <c r="D200">
        <v>12</v>
      </c>
      <c r="E200">
        <v>64</v>
      </c>
      <c r="F200">
        <v>2</v>
      </c>
      <c r="G200">
        <v>128</v>
      </c>
      <c r="H200">
        <v>50.68</v>
      </c>
      <c r="I200">
        <v>0.68</v>
      </c>
      <c r="J200">
        <v>0.68</v>
      </c>
      <c r="K200">
        <v>1</v>
      </c>
      <c r="L200" s="7">
        <v>14.666666666666666</v>
      </c>
      <c r="M200" s="7">
        <v>12.880000000000003</v>
      </c>
    </row>
    <row r="201" spans="1:13" x14ac:dyDescent="0.25">
      <c r="A201" s="1">
        <v>43728.696006944447</v>
      </c>
      <c r="B201">
        <v>0.44</v>
      </c>
      <c r="C201">
        <v>3</v>
      </c>
      <c r="D201">
        <v>12</v>
      </c>
      <c r="E201">
        <v>64</v>
      </c>
      <c r="F201">
        <v>2</v>
      </c>
      <c r="G201">
        <v>128</v>
      </c>
      <c r="H201">
        <v>51.56</v>
      </c>
      <c r="I201">
        <v>0.69</v>
      </c>
      <c r="J201">
        <v>0.69</v>
      </c>
      <c r="K201">
        <v>1</v>
      </c>
      <c r="L201" s="7">
        <v>14.666666666666666</v>
      </c>
      <c r="M201" s="7">
        <v>12</v>
      </c>
    </row>
    <row r="202" spans="1:13" x14ac:dyDescent="0.25">
      <c r="A202" s="1">
        <v>43728.699479166666</v>
      </c>
      <c r="B202">
        <v>0.42</v>
      </c>
      <c r="C202">
        <v>3</v>
      </c>
      <c r="D202">
        <v>12</v>
      </c>
      <c r="E202">
        <v>64</v>
      </c>
      <c r="F202">
        <v>2</v>
      </c>
      <c r="G202">
        <v>128</v>
      </c>
      <c r="H202">
        <v>51.09</v>
      </c>
      <c r="I202">
        <v>0.66</v>
      </c>
      <c r="J202">
        <v>0.66</v>
      </c>
      <c r="K202">
        <v>1</v>
      </c>
      <c r="L202" s="7">
        <v>13.999999999999998</v>
      </c>
      <c r="M202" s="7">
        <v>12.489999999999995</v>
      </c>
    </row>
    <row r="203" spans="1:13" x14ac:dyDescent="0.25">
      <c r="A203" s="1">
        <v>43728.702951388892</v>
      </c>
      <c r="B203">
        <v>0.43</v>
      </c>
      <c r="C203">
        <v>3</v>
      </c>
      <c r="D203">
        <v>12</v>
      </c>
      <c r="E203">
        <v>64</v>
      </c>
      <c r="F203">
        <v>2</v>
      </c>
      <c r="G203">
        <v>128</v>
      </c>
      <c r="H203">
        <v>50.99</v>
      </c>
      <c r="I203">
        <v>0.67</v>
      </c>
      <c r="J203">
        <v>0.67</v>
      </c>
      <c r="K203">
        <v>1</v>
      </c>
      <c r="L203" s="7">
        <v>14.333333333333334</v>
      </c>
      <c r="M203" s="7">
        <v>12.579999999999998</v>
      </c>
    </row>
    <row r="204" spans="1:13" x14ac:dyDescent="0.25">
      <c r="A204" s="1">
        <v>43728.706423611111</v>
      </c>
      <c r="B204">
        <v>0.37</v>
      </c>
      <c r="C204">
        <v>3</v>
      </c>
      <c r="D204">
        <v>12</v>
      </c>
      <c r="E204">
        <v>64</v>
      </c>
      <c r="F204">
        <v>2</v>
      </c>
      <c r="G204">
        <v>128</v>
      </c>
      <c r="H204">
        <v>51.59</v>
      </c>
      <c r="I204">
        <v>0.57999999999999996</v>
      </c>
      <c r="J204">
        <v>0.57999999999999996</v>
      </c>
      <c r="K204">
        <v>1</v>
      </c>
      <c r="L204" s="7">
        <v>12.333333333333334</v>
      </c>
      <c r="M204" s="7">
        <v>12.04</v>
      </c>
    </row>
    <row r="205" spans="1:13" x14ac:dyDescent="0.25">
      <c r="A205" s="1">
        <v>43728.70989583333</v>
      </c>
      <c r="B205">
        <v>0.38</v>
      </c>
      <c r="C205">
        <v>3</v>
      </c>
      <c r="D205">
        <v>12</v>
      </c>
      <c r="E205">
        <v>64</v>
      </c>
      <c r="F205">
        <v>2</v>
      </c>
      <c r="G205">
        <v>128</v>
      </c>
      <c r="H205">
        <v>45.16</v>
      </c>
      <c r="I205">
        <v>0.6</v>
      </c>
      <c r="J205">
        <v>0.6</v>
      </c>
      <c r="K205">
        <v>1</v>
      </c>
      <c r="L205" s="7">
        <v>12.666666666666668</v>
      </c>
      <c r="M205" s="7">
        <v>18.46</v>
      </c>
    </row>
    <row r="206" spans="1:13" x14ac:dyDescent="0.25">
      <c r="A206" s="1">
        <v>43728.713368055556</v>
      </c>
      <c r="B206">
        <v>0.53</v>
      </c>
      <c r="C206">
        <v>3</v>
      </c>
      <c r="D206">
        <v>12</v>
      </c>
      <c r="E206">
        <v>64</v>
      </c>
      <c r="F206">
        <v>2</v>
      </c>
      <c r="G206">
        <v>128</v>
      </c>
      <c r="H206">
        <v>40.92</v>
      </c>
      <c r="I206">
        <v>0.83</v>
      </c>
      <c r="J206">
        <v>0.83</v>
      </c>
      <c r="K206">
        <v>1</v>
      </c>
      <c r="L206" s="7">
        <v>17.666666666666668</v>
      </c>
      <c r="M206" s="7">
        <v>22.549999999999997</v>
      </c>
    </row>
    <row r="207" spans="1:13" x14ac:dyDescent="0.25">
      <c r="A207" s="1">
        <v>43728.716840277775</v>
      </c>
      <c r="B207">
        <v>0.48</v>
      </c>
      <c r="C207">
        <v>3</v>
      </c>
      <c r="D207">
        <v>12</v>
      </c>
      <c r="E207">
        <v>64</v>
      </c>
      <c r="F207">
        <v>2</v>
      </c>
      <c r="G207">
        <v>128</v>
      </c>
      <c r="H207">
        <v>44.71</v>
      </c>
      <c r="I207">
        <v>0.75</v>
      </c>
      <c r="J207">
        <v>0.75</v>
      </c>
      <c r="K207">
        <v>1</v>
      </c>
      <c r="L207" s="7">
        <v>16</v>
      </c>
      <c r="M207" s="7">
        <v>18.810000000000002</v>
      </c>
    </row>
    <row r="208" spans="1:13" x14ac:dyDescent="0.25">
      <c r="A208" s="1">
        <v>43728.720312500001</v>
      </c>
      <c r="B208">
        <v>0.36</v>
      </c>
      <c r="C208">
        <v>3</v>
      </c>
      <c r="D208">
        <v>12</v>
      </c>
      <c r="E208">
        <v>64</v>
      </c>
      <c r="F208">
        <v>2</v>
      </c>
      <c r="G208">
        <v>128</v>
      </c>
      <c r="H208">
        <v>48.49</v>
      </c>
      <c r="I208">
        <v>0.56000000000000005</v>
      </c>
      <c r="J208">
        <v>0.56000000000000005</v>
      </c>
      <c r="K208">
        <v>1</v>
      </c>
      <c r="L208" s="7">
        <v>12</v>
      </c>
      <c r="M208" s="7">
        <v>15.149999999999999</v>
      </c>
    </row>
    <row r="209" spans="1:13" x14ac:dyDescent="0.25">
      <c r="A209" s="1">
        <v>43728.72378472222</v>
      </c>
      <c r="B209">
        <v>0.34</v>
      </c>
      <c r="C209">
        <v>3</v>
      </c>
      <c r="D209">
        <v>12</v>
      </c>
      <c r="E209">
        <v>64</v>
      </c>
      <c r="F209">
        <v>2</v>
      </c>
      <c r="G209">
        <v>128</v>
      </c>
      <c r="H209">
        <v>48.85</v>
      </c>
      <c r="I209">
        <v>0.54</v>
      </c>
      <c r="J209">
        <v>0.54</v>
      </c>
      <c r="K209">
        <v>1</v>
      </c>
      <c r="L209" s="7">
        <v>11.333333333333334</v>
      </c>
      <c r="M209" s="7">
        <v>14.809999999999995</v>
      </c>
    </row>
    <row r="210" spans="1:13" x14ac:dyDescent="0.25">
      <c r="A210" s="1">
        <v>43728.727256944447</v>
      </c>
      <c r="B210">
        <v>0.33</v>
      </c>
      <c r="C210">
        <v>3</v>
      </c>
      <c r="D210">
        <v>12</v>
      </c>
      <c r="E210">
        <v>64</v>
      </c>
      <c r="F210">
        <v>2</v>
      </c>
      <c r="G210">
        <v>128</v>
      </c>
      <c r="H210">
        <v>49.55</v>
      </c>
      <c r="I210">
        <v>0.51</v>
      </c>
      <c r="J210">
        <v>0.51</v>
      </c>
      <c r="K210">
        <v>1</v>
      </c>
      <c r="L210" s="7">
        <v>11</v>
      </c>
      <c r="M210" s="7">
        <v>14.120000000000005</v>
      </c>
    </row>
    <row r="211" spans="1:13" x14ac:dyDescent="0.25">
      <c r="A211" s="1">
        <v>43728.730729166666</v>
      </c>
      <c r="B211">
        <v>0.23</v>
      </c>
      <c r="C211">
        <v>3</v>
      </c>
      <c r="D211">
        <v>12</v>
      </c>
      <c r="E211">
        <v>64</v>
      </c>
      <c r="F211">
        <v>2</v>
      </c>
      <c r="G211">
        <v>128</v>
      </c>
      <c r="H211">
        <v>50.71</v>
      </c>
      <c r="I211">
        <v>0.36</v>
      </c>
      <c r="J211">
        <v>0.36</v>
      </c>
      <c r="K211">
        <v>1</v>
      </c>
      <c r="L211" s="7">
        <v>7.6666666666666679</v>
      </c>
      <c r="M211" s="7">
        <v>13.060000000000002</v>
      </c>
    </row>
    <row r="212" spans="1:13" x14ac:dyDescent="0.25">
      <c r="A212" s="1">
        <v>43728.734201388892</v>
      </c>
      <c r="B212">
        <v>0.22</v>
      </c>
      <c r="C212">
        <v>3</v>
      </c>
      <c r="D212">
        <v>12</v>
      </c>
      <c r="E212">
        <v>64</v>
      </c>
      <c r="F212">
        <v>2</v>
      </c>
      <c r="G212">
        <v>128</v>
      </c>
      <c r="H212">
        <v>50.44</v>
      </c>
      <c r="I212">
        <v>0.34</v>
      </c>
      <c r="J212">
        <v>0.34</v>
      </c>
      <c r="K212">
        <v>1</v>
      </c>
      <c r="L212" s="7">
        <v>7.333333333333333</v>
      </c>
      <c r="M212" s="7">
        <v>13.340000000000003</v>
      </c>
    </row>
    <row r="213" spans="1:13" x14ac:dyDescent="0.25">
      <c r="A213" s="1">
        <v>43728.737673611111</v>
      </c>
      <c r="B213">
        <v>0.21</v>
      </c>
      <c r="C213">
        <v>3</v>
      </c>
      <c r="D213">
        <v>12</v>
      </c>
      <c r="E213">
        <v>64</v>
      </c>
      <c r="F213">
        <v>2</v>
      </c>
      <c r="G213">
        <v>128</v>
      </c>
      <c r="H213">
        <v>51.43</v>
      </c>
      <c r="I213">
        <v>0.33</v>
      </c>
      <c r="J213">
        <v>0.33</v>
      </c>
      <c r="K213">
        <v>1</v>
      </c>
      <c r="L213" s="7">
        <v>6.9999999999999991</v>
      </c>
      <c r="M213" s="7">
        <v>12.36</v>
      </c>
    </row>
    <row r="214" spans="1:13" x14ac:dyDescent="0.25">
      <c r="A214" s="1">
        <v>43728.74114583333</v>
      </c>
      <c r="B214">
        <v>0.21</v>
      </c>
      <c r="C214">
        <v>3</v>
      </c>
      <c r="D214">
        <v>12</v>
      </c>
      <c r="E214">
        <v>64</v>
      </c>
      <c r="F214">
        <v>2</v>
      </c>
      <c r="G214">
        <v>128</v>
      </c>
      <c r="H214">
        <v>51.45</v>
      </c>
      <c r="I214">
        <v>0.33</v>
      </c>
      <c r="J214">
        <v>0.33</v>
      </c>
      <c r="K214">
        <v>1</v>
      </c>
      <c r="L214" s="7">
        <v>6.9999999999999991</v>
      </c>
      <c r="M214" s="7">
        <v>12.339999999999996</v>
      </c>
    </row>
    <row r="215" spans="1:13" x14ac:dyDescent="0.25">
      <c r="A215" s="1">
        <v>43728.744618055556</v>
      </c>
      <c r="B215">
        <v>0.21</v>
      </c>
      <c r="C215">
        <v>3</v>
      </c>
      <c r="D215">
        <v>12</v>
      </c>
      <c r="E215">
        <v>64</v>
      </c>
      <c r="F215">
        <v>2</v>
      </c>
      <c r="G215">
        <v>128</v>
      </c>
      <c r="H215">
        <v>51.27</v>
      </c>
      <c r="I215">
        <v>0.32</v>
      </c>
      <c r="J215">
        <v>0.32</v>
      </c>
      <c r="K215">
        <v>1</v>
      </c>
      <c r="L215" s="7">
        <v>6.9999999999999991</v>
      </c>
      <c r="M215" s="7">
        <v>12.519999999999996</v>
      </c>
    </row>
    <row r="216" spans="1:13" x14ac:dyDescent="0.25">
      <c r="A216" s="1">
        <v>43728.748090277775</v>
      </c>
      <c r="B216">
        <v>0.21</v>
      </c>
      <c r="C216">
        <v>3</v>
      </c>
      <c r="D216">
        <v>12</v>
      </c>
      <c r="E216">
        <v>64</v>
      </c>
      <c r="F216">
        <v>2</v>
      </c>
      <c r="G216">
        <v>128</v>
      </c>
      <c r="H216">
        <v>50.69</v>
      </c>
      <c r="I216">
        <v>0.32</v>
      </c>
      <c r="J216">
        <v>0.32</v>
      </c>
      <c r="K216">
        <v>1</v>
      </c>
      <c r="L216" s="7">
        <v>6.9999999999999991</v>
      </c>
      <c r="M216" s="7">
        <v>13.100000000000001</v>
      </c>
    </row>
    <row r="217" spans="1:13" x14ac:dyDescent="0.25">
      <c r="A217" s="1">
        <v>43728.751562500001</v>
      </c>
      <c r="B217">
        <v>0.28999999999999998</v>
      </c>
      <c r="C217">
        <v>3</v>
      </c>
      <c r="D217">
        <v>12</v>
      </c>
      <c r="E217">
        <v>64</v>
      </c>
      <c r="F217">
        <v>2</v>
      </c>
      <c r="G217">
        <v>128</v>
      </c>
      <c r="H217">
        <v>43.36</v>
      </c>
      <c r="I217">
        <v>0.45</v>
      </c>
      <c r="J217">
        <v>0.45</v>
      </c>
      <c r="K217">
        <v>1</v>
      </c>
      <c r="L217" s="7">
        <v>9.6666666666666661</v>
      </c>
      <c r="M217" s="7">
        <v>20.350000000000001</v>
      </c>
    </row>
    <row r="218" spans="1:13" x14ac:dyDescent="0.25">
      <c r="A218" s="1">
        <v>43728.755046296297</v>
      </c>
      <c r="B218">
        <v>0.6</v>
      </c>
      <c r="C218">
        <v>3</v>
      </c>
      <c r="D218">
        <v>12</v>
      </c>
      <c r="E218">
        <v>64</v>
      </c>
      <c r="F218">
        <v>2</v>
      </c>
      <c r="G218">
        <v>128</v>
      </c>
      <c r="H218">
        <v>40.51</v>
      </c>
      <c r="I218">
        <v>0.93</v>
      </c>
      <c r="J218">
        <v>0.93</v>
      </c>
      <c r="K218">
        <v>1</v>
      </c>
      <c r="L218" s="7">
        <v>20</v>
      </c>
      <c r="M218" s="7">
        <v>22.89</v>
      </c>
    </row>
    <row r="219" spans="1:13" x14ac:dyDescent="0.25">
      <c r="A219" s="1">
        <v>43728.758518518516</v>
      </c>
      <c r="B219">
        <v>1.5</v>
      </c>
      <c r="C219">
        <v>3</v>
      </c>
      <c r="D219">
        <v>12</v>
      </c>
      <c r="E219">
        <v>64</v>
      </c>
      <c r="F219">
        <v>2</v>
      </c>
      <c r="G219">
        <v>128</v>
      </c>
      <c r="H219">
        <v>37.78</v>
      </c>
      <c r="I219">
        <v>2.35</v>
      </c>
      <c r="J219">
        <v>2.35</v>
      </c>
      <c r="K219">
        <v>1</v>
      </c>
      <c r="L219" s="7">
        <v>50</v>
      </c>
      <c r="M219" s="7">
        <v>24.72</v>
      </c>
    </row>
    <row r="220" spans="1:13" x14ac:dyDescent="0.25">
      <c r="A220" s="1">
        <v>43728.761990740742</v>
      </c>
      <c r="B220">
        <v>1.0900000000000001</v>
      </c>
      <c r="C220">
        <v>3</v>
      </c>
      <c r="D220">
        <v>12</v>
      </c>
      <c r="E220">
        <v>64</v>
      </c>
      <c r="F220">
        <v>2</v>
      </c>
      <c r="G220">
        <v>128</v>
      </c>
      <c r="H220">
        <v>42.61</v>
      </c>
      <c r="I220">
        <v>1.71</v>
      </c>
      <c r="J220">
        <v>1.71</v>
      </c>
      <c r="K220">
        <v>1</v>
      </c>
      <c r="L220" s="7">
        <v>36.333333333333336</v>
      </c>
      <c r="M220" s="7">
        <v>20.299999999999997</v>
      </c>
    </row>
    <row r="221" spans="1:13" x14ac:dyDescent="0.25">
      <c r="A221" s="1">
        <v>43728.765462962961</v>
      </c>
      <c r="B221">
        <v>0.66</v>
      </c>
      <c r="C221">
        <v>3</v>
      </c>
      <c r="D221">
        <v>12</v>
      </c>
      <c r="E221">
        <v>64</v>
      </c>
      <c r="F221">
        <v>2</v>
      </c>
      <c r="G221">
        <v>128</v>
      </c>
      <c r="H221">
        <v>47.04</v>
      </c>
      <c r="I221">
        <v>1.03</v>
      </c>
      <c r="J221">
        <v>1.03</v>
      </c>
      <c r="K221">
        <v>1</v>
      </c>
      <c r="L221" s="7">
        <v>22</v>
      </c>
      <c r="M221" s="7">
        <v>16.300000000000004</v>
      </c>
    </row>
    <row r="222" spans="1:13" x14ac:dyDescent="0.25">
      <c r="A222" s="1">
        <v>43728.768935185188</v>
      </c>
      <c r="B222">
        <v>0.4</v>
      </c>
      <c r="C222">
        <v>3</v>
      </c>
      <c r="D222">
        <v>12</v>
      </c>
      <c r="E222">
        <v>64</v>
      </c>
      <c r="F222">
        <v>2</v>
      </c>
      <c r="G222">
        <v>128</v>
      </c>
      <c r="H222">
        <v>50.24</v>
      </c>
      <c r="I222">
        <v>0.62</v>
      </c>
      <c r="J222">
        <v>0.62</v>
      </c>
      <c r="K222">
        <v>1</v>
      </c>
      <c r="L222" s="7">
        <v>13.333333333333334</v>
      </c>
      <c r="M222" s="7">
        <v>13.36</v>
      </c>
    </row>
    <row r="223" spans="1:13" x14ac:dyDescent="0.25">
      <c r="A223" s="1">
        <v>43728.772407407407</v>
      </c>
      <c r="B223">
        <v>0.4</v>
      </c>
      <c r="C223">
        <v>3</v>
      </c>
      <c r="D223">
        <v>12</v>
      </c>
      <c r="E223">
        <v>64</v>
      </c>
      <c r="F223">
        <v>2</v>
      </c>
      <c r="G223">
        <v>128</v>
      </c>
      <c r="H223">
        <v>49</v>
      </c>
      <c r="I223">
        <v>0.62</v>
      </c>
      <c r="J223">
        <v>0.62</v>
      </c>
      <c r="K223">
        <v>1</v>
      </c>
      <c r="L223" s="7">
        <v>13.333333333333334</v>
      </c>
      <c r="M223" s="7">
        <v>14.600000000000001</v>
      </c>
    </row>
    <row r="224" spans="1:13" x14ac:dyDescent="0.25">
      <c r="A224" s="1">
        <v>43728.775879629633</v>
      </c>
      <c r="B224">
        <v>0.31</v>
      </c>
      <c r="C224">
        <v>3</v>
      </c>
      <c r="D224">
        <v>12</v>
      </c>
      <c r="E224">
        <v>64</v>
      </c>
      <c r="F224">
        <v>2</v>
      </c>
      <c r="G224">
        <v>128</v>
      </c>
      <c r="H224">
        <v>49.01</v>
      </c>
      <c r="I224">
        <v>0.49</v>
      </c>
      <c r="J224">
        <v>0.49</v>
      </c>
      <c r="K224">
        <v>1</v>
      </c>
      <c r="L224" s="7">
        <v>10.333333333333334</v>
      </c>
      <c r="M224" s="7">
        <v>14.68</v>
      </c>
    </row>
    <row r="225" spans="1:13" x14ac:dyDescent="0.25">
      <c r="A225" s="1">
        <v>43728.779351851852</v>
      </c>
      <c r="B225">
        <v>0.36</v>
      </c>
      <c r="C225">
        <v>3</v>
      </c>
      <c r="D225">
        <v>12</v>
      </c>
      <c r="E225">
        <v>64</v>
      </c>
      <c r="F225">
        <v>2</v>
      </c>
      <c r="G225">
        <v>128</v>
      </c>
      <c r="H225">
        <v>49.83</v>
      </c>
      <c r="I225">
        <v>0.56000000000000005</v>
      </c>
      <c r="J225">
        <v>0.56000000000000005</v>
      </c>
      <c r="K225">
        <v>1</v>
      </c>
      <c r="L225" s="7">
        <v>12</v>
      </c>
      <c r="M225" s="7">
        <v>13.810000000000002</v>
      </c>
    </row>
    <row r="226" spans="1:13" x14ac:dyDescent="0.25">
      <c r="A226" s="1">
        <v>43728.782824074071</v>
      </c>
      <c r="B226">
        <v>0.33</v>
      </c>
      <c r="C226">
        <v>3</v>
      </c>
      <c r="D226">
        <v>12</v>
      </c>
      <c r="E226">
        <v>64</v>
      </c>
      <c r="F226">
        <v>2</v>
      </c>
      <c r="G226">
        <v>128</v>
      </c>
      <c r="H226">
        <v>50.14</v>
      </c>
      <c r="I226">
        <v>0.52</v>
      </c>
      <c r="J226">
        <v>0.52</v>
      </c>
      <c r="K226">
        <v>1</v>
      </c>
      <c r="L226" s="7">
        <v>11</v>
      </c>
      <c r="M226" s="7">
        <v>13.530000000000001</v>
      </c>
    </row>
    <row r="227" spans="1:13" x14ac:dyDescent="0.25">
      <c r="A227" s="1">
        <v>43728.786296296297</v>
      </c>
      <c r="B227">
        <v>0.32</v>
      </c>
      <c r="C227">
        <v>3</v>
      </c>
      <c r="D227">
        <v>12</v>
      </c>
      <c r="E227">
        <v>64</v>
      </c>
      <c r="F227">
        <v>2</v>
      </c>
      <c r="G227">
        <v>128</v>
      </c>
      <c r="H227">
        <v>50.66</v>
      </c>
      <c r="I227">
        <v>0.49</v>
      </c>
      <c r="J227">
        <v>0.49</v>
      </c>
      <c r="K227">
        <v>1</v>
      </c>
      <c r="L227" s="7">
        <v>10.666666666666668</v>
      </c>
      <c r="M227" s="7">
        <v>13.020000000000003</v>
      </c>
    </row>
    <row r="228" spans="1:13" x14ac:dyDescent="0.25">
      <c r="A228" s="1">
        <v>43728.789768518516</v>
      </c>
      <c r="B228">
        <v>0.31</v>
      </c>
      <c r="C228">
        <v>3</v>
      </c>
      <c r="D228">
        <v>12</v>
      </c>
      <c r="E228">
        <v>64</v>
      </c>
      <c r="F228">
        <v>2</v>
      </c>
      <c r="G228">
        <v>128</v>
      </c>
      <c r="H228">
        <v>50.52</v>
      </c>
      <c r="I228">
        <v>0.49</v>
      </c>
      <c r="J228">
        <v>0.49</v>
      </c>
      <c r="K228">
        <v>1</v>
      </c>
      <c r="L228" s="7">
        <v>10.333333333333334</v>
      </c>
      <c r="M228" s="7">
        <v>13.169999999999995</v>
      </c>
    </row>
    <row r="229" spans="1:13" x14ac:dyDescent="0.25">
      <c r="A229" s="1">
        <v>43728.793240740742</v>
      </c>
      <c r="B229">
        <v>0.78</v>
      </c>
      <c r="C229">
        <v>3</v>
      </c>
      <c r="D229">
        <v>12</v>
      </c>
      <c r="E229">
        <v>64</v>
      </c>
      <c r="F229">
        <v>2</v>
      </c>
      <c r="G229">
        <v>128</v>
      </c>
      <c r="H229">
        <v>47.21</v>
      </c>
      <c r="I229">
        <v>1.21</v>
      </c>
      <c r="J229">
        <v>1.21</v>
      </c>
      <c r="K229">
        <v>1</v>
      </c>
      <c r="L229" s="7">
        <v>26</v>
      </c>
      <c r="M229" s="7">
        <v>16.009999999999998</v>
      </c>
    </row>
    <row r="230" spans="1:13" x14ac:dyDescent="0.25">
      <c r="A230" s="1">
        <v>43728.796712962961</v>
      </c>
      <c r="B230">
        <v>1.1399999999999999</v>
      </c>
      <c r="C230">
        <v>3</v>
      </c>
      <c r="D230">
        <v>12</v>
      </c>
      <c r="E230">
        <v>64</v>
      </c>
      <c r="F230">
        <v>2</v>
      </c>
      <c r="G230">
        <v>128</v>
      </c>
      <c r="H230">
        <v>42.4</v>
      </c>
      <c r="I230">
        <v>1.79</v>
      </c>
      <c r="J230">
        <v>1.79</v>
      </c>
      <c r="K230">
        <v>1</v>
      </c>
      <c r="L230" s="7">
        <v>37.999999999999993</v>
      </c>
      <c r="M230" s="7">
        <v>20.46</v>
      </c>
    </row>
    <row r="231" spans="1:13" x14ac:dyDescent="0.25">
      <c r="A231" s="1">
        <v>43728.800185185188</v>
      </c>
      <c r="B231">
        <v>0.4</v>
      </c>
      <c r="C231">
        <v>3</v>
      </c>
      <c r="D231">
        <v>12</v>
      </c>
      <c r="E231">
        <v>64</v>
      </c>
      <c r="F231">
        <v>2</v>
      </c>
      <c r="G231">
        <v>128</v>
      </c>
      <c r="H231">
        <v>43.41</v>
      </c>
      <c r="I231">
        <v>0.63</v>
      </c>
      <c r="J231">
        <v>0.63</v>
      </c>
      <c r="K231">
        <v>1</v>
      </c>
      <c r="L231" s="7">
        <v>13.333333333333334</v>
      </c>
      <c r="M231" s="7">
        <v>20.190000000000005</v>
      </c>
    </row>
    <row r="232" spans="1:13" x14ac:dyDescent="0.25">
      <c r="A232" s="1">
        <v>43728.803657407407</v>
      </c>
      <c r="B232">
        <v>0.27</v>
      </c>
      <c r="C232">
        <v>3</v>
      </c>
      <c r="D232">
        <v>12</v>
      </c>
      <c r="E232">
        <v>64</v>
      </c>
      <c r="F232">
        <v>2</v>
      </c>
      <c r="G232">
        <v>128</v>
      </c>
      <c r="H232">
        <v>44.72</v>
      </c>
      <c r="I232">
        <v>0.42</v>
      </c>
      <c r="J232">
        <v>0.42</v>
      </c>
      <c r="K232">
        <v>1</v>
      </c>
      <c r="L232" s="7">
        <v>9.0000000000000018</v>
      </c>
      <c r="M232" s="7">
        <v>19.009999999999998</v>
      </c>
    </row>
    <row r="233" spans="1:13" x14ac:dyDescent="0.25">
      <c r="A233" s="1">
        <v>43728.807129629633</v>
      </c>
      <c r="B233">
        <v>0.26</v>
      </c>
      <c r="C233">
        <v>3</v>
      </c>
      <c r="D233">
        <v>12</v>
      </c>
      <c r="E233">
        <v>64</v>
      </c>
      <c r="F233">
        <v>2</v>
      </c>
      <c r="G233">
        <v>128</v>
      </c>
      <c r="H233">
        <v>48.2</v>
      </c>
      <c r="I233">
        <v>0.4</v>
      </c>
      <c r="J233">
        <v>0.4</v>
      </c>
      <c r="K233">
        <v>1</v>
      </c>
      <c r="L233" s="7">
        <v>8.6666666666666679</v>
      </c>
      <c r="M233" s="7">
        <v>15.54</v>
      </c>
    </row>
    <row r="234" spans="1:13" x14ac:dyDescent="0.25">
      <c r="A234" s="1">
        <v>43728.810601851852</v>
      </c>
      <c r="B234">
        <v>0.5</v>
      </c>
      <c r="C234">
        <v>3</v>
      </c>
      <c r="D234">
        <v>12</v>
      </c>
      <c r="E234">
        <v>64</v>
      </c>
      <c r="F234">
        <v>2</v>
      </c>
      <c r="G234">
        <v>128</v>
      </c>
      <c r="H234">
        <v>47.92</v>
      </c>
      <c r="I234">
        <v>0.79</v>
      </c>
      <c r="J234">
        <v>0.79</v>
      </c>
      <c r="K234">
        <v>1</v>
      </c>
      <c r="L234" s="7">
        <v>16.666666666666664</v>
      </c>
      <c r="M234" s="7">
        <v>15.579999999999998</v>
      </c>
    </row>
    <row r="235" spans="1:13" x14ac:dyDescent="0.25">
      <c r="A235" s="1">
        <v>43728.814074074071</v>
      </c>
      <c r="B235">
        <v>0.53</v>
      </c>
      <c r="C235">
        <v>3</v>
      </c>
      <c r="D235">
        <v>12</v>
      </c>
      <c r="E235">
        <v>64</v>
      </c>
      <c r="F235">
        <v>2</v>
      </c>
      <c r="G235">
        <v>128</v>
      </c>
      <c r="H235">
        <v>45.69</v>
      </c>
      <c r="I235">
        <v>0.83</v>
      </c>
      <c r="J235">
        <v>0.83</v>
      </c>
      <c r="K235">
        <v>1</v>
      </c>
      <c r="L235" s="7">
        <v>17.666666666666668</v>
      </c>
      <c r="M235" s="7">
        <v>17.78</v>
      </c>
    </row>
    <row r="236" spans="1:13" x14ac:dyDescent="0.25">
      <c r="A236" s="1">
        <v>43728.817546296297</v>
      </c>
      <c r="B236">
        <v>0.41</v>
      </c>
      <c r="C236">
        <v>3</v>
      </c>
      <c r="D236">
        <v>12</v>
      </c>
      <c r="E236">
        <v>64</v>
      </c>
      <c r="F236">
        <v>2</v>
      </c>
      <c r="G236">
        <v>128</v>
      </c>
      <c r="H236">
        <v>47.66</v>
      </c>
      <c r="I236">
        <v>0.65</v>
      </c>
      <c r="J236">
        <v>0.65</v>
      </c>
      <c r="K236">
        <v>1</v>
      </c>
      <c r="L236" s="7">
        <v>13.666666666666666</v>
      </c>
      <c r="M236" s="7">
        <v>15.930000000000007</v>
      </c>
    </row>
    <row r="237" spans="1:13" x14ac:dyDescent="0.25">
      <c r="A237" s="1">
        <v>43728.821018518516</v>
      </c>
      <c r="B237">
        <v>0.26</v>
      </c>
      <c r="C237">
        <v>3</v>
      </c>
      <c r="D237">
        <v>12</v>
      </c>
      <c r="E237">
        <v>64</v>
      </c>
      <c r="F237">
        <v>2</v>
      </c>
      <c r="G237">
        <v>128</v>
      </c>
      <c r="H237">
        <v>49.1</v>
      </c>
      <c r="I237">
        <v>0.41</v>
      </c>
      <c r="J237">
        <v>0.41</v>
      </c>
      <c r="K237">
        <v>1</v>
      </c>
      <c r="L237" s="7">
        <v>8.6666666666666679</v>
      </c>
      <c r="M237" s="7">
        <v>14.64</v>
      </c>
    </row>
    <row r="238" spans="1:13" x14ac:dyDescent="0.25">
      <c r="A238" s="1">
        <v>43728.824490740742</v>
      </c>
      <c r="B238">
        <v>0.52</v>
      </c>
      <c r="C238">
        <v>3</v>
      </c>
      <c r="D238">
        <v>12</v>
      </c>
      <c r="E238">
        <v>64</v>
      </c>
      <c r="F238">
        <v>2</v>
      </c>
      <c r="G238">
        <v>128</v>
      </c>
      <c r="H238">
        <v>45.31</v>
      </c>
      <c r="I238">
        <v>0.81</v>
      </c>
      <c r="J238">
        <v>0.81</v>
      </c>
      <c r="K238">
        <v>1</v>
      </c>
      <c r="L238" s="7">
        <v>17.333333333333336</v>
      </c>
      <c r="M238" s="7">
        <v>18.169999999999995</v>
      </c>
    </row>
    <row r="239" spans="1:13" x14ac:dyDescent="0.25">
      <c r="A239" s="1">
        <v>43728.827962962961</v>
      </c>
      <c r="B239">
        <v>0.23</v>
      </c>
      <c r="C239">
        <v>3</v>
      </c>
      <c r="D239">
        <v>12</v>
      </c>
      <c r="E239">
        <v>64</v>
      </c>
      <c r="F239">
        <v>2</v>
      </c>
      <c r="G239">
        <v>128</v>
      </c>
      <c r="H239">
        <v>41.2</v>
      </c>
      <c r="I239">
        <v>0.37</v>
      </c>
      <c r="J239">
        <v>0.37</v>
      </c>
      <c r="K239">
        <v>1</v>
      </c>
      <c r="L239" s="7">
        <v>7.6666666666666679</v>
      </c>
      <c r="M239" s="7">
        <v>22.57</v>
      </c>
    </row>
    <row r="240" spans="1:13" x14ac:dyDescent="0.25">
      <c r="A240" s="1">
        <v>43728.831435185188</v>
      </c>
      <c r="B240">
        <v>0.19</v>
      </c>
      <c r="C240">
        <v>3</v>
      </c>
      <c r="D240">
        <v>12</v>
      </c>
      <c r="E240">
        <v>64</v>
      </c>
      <c r="F240">
        <v>2</v>
      </c>
      <c r="G240">
        <v>128</v>
      </c>
      <c r="H240">
        <v>44.55</v>
      </c>
      <c r="I240">
        <v>0.3</v>
      </c>
      <c r="J240">
        <v>0.3</v>
      </c>
      <c r="K240">
        <v>1</v>
      </c>
      <c r="L240" s="7">
        <v>6.3333333333333339</v>
      </c>
      <c r="M240" s="7">
        <v>19.260000000000005</v>
      </c>
    </row>
    <row r="241" spans="1:13" x14ac:dyDescent="0.25">
      <c r="A241" s="1">
        <v>43728.834907407407</v>
      </c>
      <c r="B241">
        <v>0.52</v>
      </c>
      <c r="C241">
        <v>3</v>
      </c>
      <c r="D241">
        <v>12</v>
      </c>
      <c r="E241">
        <v>64</v>
      </c>
      <c r="F241">
        <v>2</v>
      </c>
      <c r="G241">
        <v>128</v>
      </c>
      <c r="H241">
        <v>42.02</v>
      </c>
      <c r="I241">
        <v>0.81</v>
      </c>
      <c r="J241">
        <v>0.81</v>
      </c>
      <c r="K241">
        <v>1</v>
      </c>
      <c r="L241" s="7">
        <v>17.333333333333336</v>
      </c>
      <c r="M241" s="7">
        <v>21.459999999999994</v>
      </c>
    </row>
    <row r="242" spans="1:13" x14ac:dyDescent="0.25">
      <c r="A242" s="1">
        <v>43728.838379629633</v>
      </c>
      <c r="B242">
        <v>0.35</v>
      </c>
      <c r="C242">
        <v>3</v>
      </c>
      <c r="D242">
        <v>12</v>
      </c>
      <c r="E242">
        <v>64</v>
      </c>
      <c r="F242">
        <v>2</v>
      </c>
      <c r="G242">
        <v>128</v>
      </c>
      <c r="H242">
        <v>42.45</v>
      </c>
      <c r="I242">
        <v>0.54</v>
      </c>
      <c r="J242">
        <v>0.54</v>
      </c>
      <c r="K242">
        <v>1</v>
      </c>
      <c r="L242" s="7">
        <v>11.666666666666666</v>
      </c>
      <c r="M242" s="7">
        <v>21.199999999999996</v>
      </c>
    </row>
    <row r="243" spans="1:13" x14ac:dyDescent="0.25">
      <c r="A243" s="1">
        <v>43728.841851851852</v>
      </c>
      <c r="B243">
        <v>0.28000000000000003</v>
      </c>
      <c r="C243">
        <v>3</v>
      </c>
      <c r="D243">
        <v>12</v>
      </c>
      <c r="E243">
        <v>64</v>
      </c>
      <c r="F243">
        <v>2</v>
      </c>
      <c r="G243">
        <v>128</v>
      </c>
      <c r="H243">
        <v>45.11</v>
      </c>
      <c r="I243">
        <v>0.44</v>
      </c>
      <c r="J243">
        <v>0.44</v>
      </c>
      <c r="K243">
        <v>1</v>
      </c>
      <c r="L243" s="7">
        <v>9.3333333333333339</v>
      </c>
      <c r="M243" s="7">
        <v>18.61</v>
      </c>
    </row>
    <row r="244" spans="1:13" x14ac:dyDescent="0.25">
      <c r="A244" s="1">
        <v>43728.845324074071</v>
      </c>
      <c r="B244">
        <v>0.3</v>
      </c>
      <c r="C244">
        <v>3</v>
      </c>
      <c r="D244">
        <v>12</v>
      </c>
      <c r="E244">
        <v>64</v>
      </c>
      <c r="F244">
        <v>2</v>
      </c>
      <c r="G244">
        <v>128</v>
      </c>
      <c r="H244">
        <v>44.72</v>
      </c>
      <c r="I244">
        <v>0.46</v>
      </c>
      <c r="J244">
        <v>0.46</v>
      </c>
      <c r="K244">
        <v>1</v>
      </c>
      <c r="L244" s="7">
        <v>10</v>
      </c>
      <c r="M244" s="7">
        <v>18.980000000000004</v>
      </c>
    </row>
    <row r="245" spans="1:13" x14ac:dyDescent="0.25">
      <c r="A245" s="1">
        <v>43728.848796296297</v>
      </c>
      <c r="B245">
        <v>0.23</v>
      </c>
      <c r="C245">
        <v>3</v>
      </c>
      <c r="D245">
        <v>12</v>
      </c>
      <c r="E245">
        <v>64</v>
      </c>
      <c r="F245">
        <v>2</v>
      </c>
      <c r="G245">
        <v>128</v>
      </c>
      <c r="H245">
        <v>44.63</v>
      </c>
      <c r="I245">
        <v>0.37</v>
      </c>
      <c r="J245">
        <v>0.37</v>
      </c>
      <c r="K245">
        <v>1</v>
      </c>
      <c r="L245" s="7">
        <v>7.6666666666666679</v>
      </c>
      <c r="M245" s="7">
        <v>19.14</v>
      </c>
    </row>
    <row r="246" spans="1:13" x14ac:dyDescent="0.25">
      <c r="A246" s="1">
        <v>43728.852280092593</v>
      </c>
      <c r="B246">
        <v>0.27</v>
      </c>
      <c r="C246">
        <v>3</v>
      </c>
      <c r="D246">
        <v>12</v>
      </c>
      <c r="E246">
        <v>64</v>
      </c>
      <c r="F246">
        <v>2</v>
      </c>
      <c r="G246">
        <v>128</v>
      </c>
      <c r="H246">
        <v>44.96</v>
      </c>
      <c r="I246">
        <v>0.42</v>
      </c>
      <c r="J246">
        <v>0.42</v>
      </c>
      <c r="K246">
        <v>1</v>
      </c>
      <c r="L246" s="7">
        <v>9.0000000000000018</v>
      </c>
      <c r="M246" s="7">
        <v>18.769999999999996</v>
      </c>
    </row>
    <row r="247" spans="1:13" x14ac:dyDescent="0.25">
      <c r="A247" s="1">
        <v>43728.855752314812</v>
      </c>
      <c r="B247">
        <v>0.28000000000000003</v>
      </c>
      <c r="C247">
        <v>3</v>
      </c>
      <c r="D247">
        <v>12</v>
      </c>
      <c r="E247">
        <v>64</v>
      </c>
      <c r="F247">
        <v>2</v>
      </c>
      <c r="G247">
        <v>128</v>
      </c>
      <c r="H247">
        <v>44.76</v>
      </c>
      <c r="I247">
        <v>0.44</v>
      </c>
      <c r="J247">
        <v>0.44</v>
      </c>
      <c r="K247">
        <v>1</v>
      </c>
      <c r="L247" s="7">
        <v>9.3333333333333339</v>
      </c>
      <c r="M247" s="7">
        <v>18.96</v>
      </c>
    </row>
    <row r="248" spans="1:13" x14ac:dyDescent="0.25">
      <c r="A248" s="1">
        <v>43728.859224537038</v>
      </c>
      <c r="B248">
        <v>0.35</v>
      </c>
      <c r="C248">
        <v>3</v>
      </c>
      <c r="D248">
        <v>12</v>
      </c>
      <c r="E248">
        <v>64</v>
      </c>
      <c r="F248">
        <v>2</v>
      </c>
      <c r="G248">
        <v>128</v>
      </c>
      <c r="H248">
        <v>43.6</v>
      </c>
      <c r="I248">
        <v>0.55000000000000004</v>
      </c>
      <c r="J248">
        <v>0.55000000000000004</v>
      </c>
      <c r="K248">
        <v>1</v>
      </c>
      <c r="L248" s="7">
        <v>11.666666666666666</v>
      </c>
      <c r="M248" s="7">
        <v>20.049999999999997</v>
      </c>
    </row>
    <row r="249" spans="1:13" x14ac:dyDescent="0.25">
      <c r="A249" s="1">
        <v>43728.862696759257</v>
      </c>
      <c r="B249">
        <v>0.38</v>
      </c>
      <c r="C249">
        <v>3</v>
      </c>
      <c r="D249">
        <v>12</v>
      </c>
      <c r="E249">
        <v>64</v>
      </c>
      <c r="F249">
        <v>2</v>
      </c>
      <c r="G249">
        <v>128</v>
      </c>
      <c r="H249">
        <v>42.93</v>
      </c>
      <c r="I249">
        <v>0.6</v>
      </c>
      <c r="J249">
        <v>0.6</v>
      </c>
      <c r="K249">
        <v>1</v>
      </c>
      <c r="L249" s="7">
        <v>12.666666666666668</v>
      </c>
      <c r="M249" s="7">
        <v>20.689999999999998</v>
      </c>
    </row>
    <row r="250" spans="1:13" x14ac:dyDescent="0.25">
      <c r="A250" s="1">
        <v>43728.866168981483</v>
      </c>
      <c r="B250">
        <v>0.28999999999999998</v>
      </c>
      <c r="C250">
        <v>3</v>
      </c>
      <c r="D250">
        <v>12</v>
      </c>
      <c r="E250">
        <v>64</v>
      </c>
      <c r="F250">
        <v>2</v>
      </c>
      <c r="G250">
        <v>128</v>
      </c>
      <c r="H250">
        <v>42.5</v>
      </c>
      <c r="I250">
        <v>0.46</v>
      </c>
      <c r="J250">
        <v>0.46</v>
      </c>
      <c r="K250">
        <v>1</v>
      </c>
      <c r="L250" s="7">
        <v>9.6666666666666661</v>
      </c>
      <c r="M250" s="7">
        <v>21.21</v>
      </c>
    </row>
    <row r="251" spans="1:13" x14ac:dyDescent="0.25">
      <c r="A251" s="1">
        <v>43728.869641203702</v>
      </c>
      <c r="B251">
        <v>0.28000000000000003</v>
      </c>
      <c r="C251">
        <v>3</v>
      </c>
      <c r="D251">
        <v>12</v>
      </c>
      <c r="E251">
        <v>64</v>
      </c>
      <c r="F251">
        <v>2</v>
      </c>
      <c r="G251">
        <v>128</v>
      </c>
      <c r="H251">
        <v>43.67</v>
      </c>
      <c r="I251">
        <v>0.45</v>
      </c>
      <c r="J251">
        <v>0.45</v>
      </c>
      <c r="K251">
        <v>1</v>
      </c>
      <c r="L251" s="7">
        <v>9.3333333333333339</v>
      </c>
      <c r="M251" s="7">
        <v>20.049999999999997</v>
      </c>
    </row>
    <row r="252" spans="1:13" x14ac:dyDescent="0.25">
      <c r="A252" s="1">
        <v>43728.873113425929</v>
      </c>
      <c r="B252">
        <v>0.33</v>
      </c>
      <c r="C252">
        <v>3</v>
      </c>
      <c r="D252">
        <v>12</v>
      </c>
      <c r="E252">
        <v>64</v>
      </c>
      <c r="F252">
        <v>2</v>
      </c>
      <c r="G252">
        <v>128</v>
      </c>
      <c r="H252">
        <v>42.02</v>
      </c>
      <c r="I252">
        <v>0.51</v>
      </c>
      <c r="J252">
        <v>0.51</v>
      </c>
      <c r="K252">
        <v>1</v>
      </c>
      <c r="L252" s="7">
        <v>11</v>
      </c>
      <c r="M252" s="7">
        <v>21.65</v>
      </c>
    </row>
    <row r="253" spans="1:13" x14ac:dyDescent="0.25">
      <c r="A253" s="1">
        <v>43728.876585648148</v>
      </c>
      <c r="B253">
        <v>0.34</v>
      </c>
      <c r="C253">
        <v>3</v>
      </c>
      <c r="D253">
        <v>12</v>
      </c>
      <c r="E253">
        <v>64</v>
      </c>
      <c r="F253">
        <v>2</v>
      </c>
      <c r="G253">
        <v>128</v>
      </c>
      <c r="H253">
        <v>40.630000000000003</v>
      </c>
      <c r="I253">
        <v>0.53</v>
      </c>
      <c r="J253">
        <v>0.53</v>
      </c>
      <c r="K253">
        <v>1</v>
      </c>
      <c r="L253" s="7">
        <v>11.333333333333334</v>
      </c>
      <c r="M253" s="7">
        <v>23.029999999999994</v>
      </c>
    </row>
    <row r="254" spans="1:13" x14ac:dyDescent="0.25">
      <c r="A254" s="1">
        <v>43728.880057870374</v>
      </c>
      <c r="B254">
        <v>0.86</v>
      </c>
      <c r="C254">
        <v>3</v>
      </c>
      <c r="D254">
        <v>12</v>
      </c>
      <c r="E254">
        <v>64</v>
      </c>
      <c r="F254">
        <v>2</v>
      </c>
      <c r="G254">
        <v>128</v>
      </c>
      <c r="H254">
        <v>39.49</v>
      </c>
      <c r="I254">
        <v>1.34</v>
      </c>
      <c r="J254">
        <v>1.34</v>
      </c>
      <c r="K254">
        <v>1</v>
      </c>
      <c r="L254" s="7">
        <v>28.666666666666668</v>
      </c>
      <c r="M254" s="7">
        <v>23.65</v>
      </c>
    </row>
    <row r="255" spans="1:13" x14ac:dyDescent="0.25">
      <c r="A255" s="1">
        <v>43728.883530092593</v>
      </c>
      <c r="B255">
        <v>1.24</v>
      </c>
      <c r="C255">
        <v>3</v>
      </c>
      <c r="D255">
        <v>12</v>
      </c>
      <c r="E255">
        <v>64</v>
      </c>
      <c r="F255">
        <v>2</v>
      </c>
      <c r="G255">
        <v>128</v>
      </c>
      <c r="H255">
        <v>38.64</v>
      </c>
      <c r="I255">
        <v>1.94</v>
      </c>
      <c r="J255">
        <v>1.94</v>
      </c>
      <c r="K255">
        <v>1</v>
      </c>
      <c r="L255" s="7">
        <v>41.333333333333336</v>
      </c>
      <c r="M255" s="7">
        <v>24.119999999999997</v>
      </c>
    </row>
    <row r="256" spans="1:13" x14ac:dyDescent="0.25">
      <c r="A256" s="1">
        <v>43728.887002314812</v>
      </c>
      <c r="B256">
        <v>0.46</v>
      </c>
      <c r="C256">
        <v>3</v>
      </c>
      <c r="D256">
        <v>12</v>
      </c>
      <c r="E256">
        <v>64</v>
      </c>
      <c r="F256">
        <v>2</v>
      </c>
      <c r="G256">
        <v>128</v>
      </c>
      <c r="H256">
        <v>39.1</v>
      </c>
      <c r="I256">
        <v>0.72</v>
      </c>
      <c r="J256">
        <v>0.72</v>
      </c>
      <c r="K256">
        <v>1</v>
      </c>
      <c r="L256" s="7">
        <v>15.333333333333336</v>
      </c>
      <c r="M256" s="7">
        <v>24.439999999999998</v>
      </c>
    </row>
    <row r="257" spans="1:13" x14ac:dyDescent="0.25">
      <c r="A257" s="1">
        <v>43728.890474537038</v>
      </c>
      <c r="B257">
        <v>0.28999999999999998</v>
      </c>
      <c r="C257">
        <v>3</v>
      </c>
      <c r="D257">
        <v>12</v>
      </c>
      <c r="E257">
        <v>64</v>
      </c>
      <c r="F257">
        <v>2</v>
      </c>
      <c r="G257">
        <v>128</v>
      </c>
      <c r="H257">
        <v>41.21</v>
      </c>
      <c r="I257">
        <v>0.45</v>
      </c>
      <c r="J257">
        <v>0.45</v>
      </c>
      <c r="K257">
        <v>1</v>
      </c>
      <c r="L257" s="7">
        <v>9.6666666666666661</v>
      </c>
      <c r="M257" s="7">
        <v>22.5</v>
      </c>
    </row>
    <row r="258" spans="1:13" x14ac:dyDescent="0.25">
      <c r="A258" s="1">
        <v>43728.893946759257</v>
      </c>
      <c r="B258">
        <v>0.3</v>
      </c>
      <c r="C258">
        <v>3</v>
      </c>
      <c r="D258">
        <v>12</v>
      </c>
      <c r="E258">
        <v>64</v>
      </c>
      <c r="F258">
        <v>2</v>
      </c>
      <c r="G258">
        <v>128</v>
      </c>
      <c r="H258">
        <v>40.159999999999997</v>
      </c>
      <c r="I258">
        <v>0.46</v>
      </c>
      <c r="J258">
        <v>0.46</v>
      </c>
      <c r="K258">
        <v>1</v>
      </c>
      <c r="L258" s="7">
        <v>10</v>
      </c>
      <c r="M258" s="7">
        <v>23.540000000000006</v>
      </c>
    </row>
    <row r="259" spans="1:13" x14ac:dyDescent="0.25">
      <c r="A259" s="1">
        <v>43728.897418981483</v>
      </c>
      <c r="B259">
        <v>0.34</v>
      </c>
      <c r="C259">
        <v>3</v>
      </c>
      <c r="D259">
        <v>12</v>
      </c>
      <c r="E259">
        <v>64</v>
      </c>
      <c r="F259">
        <v>2</v>
      </c>
      <c r="G259">
        <v>128</v>
      </c>
      <c r="H259">
        <v>41.08</v>
      </c>
      <c r="I259">
        <v>0.53</v>
      </c>
      <c r="J259">
        <v>0.53</v>
      </c>
      <c r="K259">
        <v>1</v>
      </c>
      <c r="L259" s="7">
        <v>11.333333333333334</v>
      </c>
      <c r="M259" s="7">
        <v>22.58</v>
      </c>
    </row>
    <row r="260" spans="1:13" x14ac:dyDescent="0.25">
      <c r="A260" s="1">
        <v>43728.900891203702</v>
      </c>
      <c r="B260">
        <v>0.19</v>
      </c>
      <c r="C260">
        <v>3</v>
      </c>
      <c r="D260">
        <v>12</v>
      </c>
      <c r="E260">
        <v>64</v>
      </c>
      <c r="F260">
        <v>2</v>
      </c>
      <c r="G260">
        <v>128</v>
      </c>
      <c r="H260">
        <v>41.42</v>
      </c>
      <c r="I260">
        <v>0.3</v>
      </c>
      <c r="J260">
        <v>0.3</v>
      </c>
      <c r="K260">
        <v>1</v>
      </c>
      <c r="L260" s="7">
        <v>6.3333333333333339</v>
      </c>
      <c r="M260" s="7">
        <v>22.39</v>
      </c>
    </row>
    <row r="261" spans="1:13" x14ac:dyDescent="0.25">
      <c r="A261" s="1">
        <v>43728.904363425929</v>
      </c>
      <c r="B261">
        <v>0.18</v>
      </c>
      <c r="C261">
        <v>3</v>
      </c>
      <c r="D261">
        <v>12</v>
      </c>
      <c r="E261">
        <v>64</v>
      </c>
      <c r="F261">
        <v>2</v>
      </c>
      <c r="G261">
        <v>128</v>
      </c>
      <c r="H261">
        <v>41.94</v>
      </c>
      <c r="I261">
        <v>0.28999999999999998</v>
      </c>
      <c r="J261">
        <v>0.28999999999999998</v>
      </c>
      <c r="K261">
        <v>1</v>
      </c>
      <c r="L261" s="7">
        <v>6</v>
      </c>
      <c r="M261" s="7">
        <v>21.880000000000003</v>
      </c>
    </row>
    <row r="262" spans="1:13" x14ac:dyDescent="0.25">
      <c r="A262" s="1">
        <v>43728.907835648148</v>
      </c>
      <c r="B262">
        <v>0.19</v>
      </c>
      <c r="C262">
        <v>3</v>
      </c>
      <c r="D262">
        <v>12</v>
      </c>
      <c r="E262">
        <v>64</v>
      </c>
      <c r="F262">
        <v>2</v>
      </c>
      <c r="G262">
        <v>128</v>
      </c>
      <c r="H262">
        <v>41.6</v>
      </c>
      <c r="I262">
        <v>0.28999999999999998</v>
      </c>
      <c r="J262">
        <v>0.28999999999999998</v>
      </c>
      <c r="K262">
        <v>1</v>
      </c>
      <c r="L262" s="7">
        <v>6.3333333333333339</v>
      </c>
      <c r="M262" s="7">
        <v>22.21</v>
      </c>
    </row>
    <row r="263" spans="1:13" x14ac:dyDescent="0.25">
      <c r="A263" s="1">
        <v>43728.911307870374</v>
      </c>
      <c r="B263">
        <v>0.22</v>
      </c>
      <c r="C263">
        <v>3</v>
      </c>
      <c r="D263">
        <v>12</v>
      </c>
      <c r="E263">
        <v>64</v>
      </c>
      <c r="F263">
        <v>2</v>
      </c>
      <c r="G263">
        <v>128</v>
      </c>
      <c r="H263">
        <v>42.9</v>
      </c>
      <c r="I263">
        <v>0.35</v>
      </c>
      <c r="J263">
        <v>0.35</v>
      </c>
      <c r="K263">
        <v>1</v>
      </c>
      <c r="L263" s="7">
        <v>7.333333333333333</v>
      </c>
      <c r="M263" s="7">
        <v>20.880000000000003</v>
      </c>
    </row>
    <row r="264" spans="1:13" x14ac:dyDescent="0.25">
      <c r="A264" s="1">
        <v>43728.914780092593</v>
      </c>
      <c r="B264">
        <v>0.21</v>
      </c>
      <c r="C264">
        <v>3</v>
      </c>
      <c r="D264">
        <v>12</v>
      </c>
      <c r="E264">
        <v>64</v>
      </c>
      <c r="F264">
        <v>2</v>
      </c>
      <c r="G264">
        <v>128</v>
      </c>
      <c r="H264">
        <v>44.21</v>
      </c>
      <c r="I264">
        <v>0.32</v>
      </c>
      <c r="J264">
        <v>0.32</v>
      </c>
      <c r="K264">
        <v>1</v>
      </c>
      <c r="L264" s="7">
        <v>6.9999999999999991</v>
      </c>
      <c r="M264" s="7">
        <v>19.579999999999998</v>
      </c>
    </row>
    <row r="265" spans="1:13" x14ac:dyDescent="0.25">
      <c r="A265" s="1">
        <v>43728.918252314812</v>
      </c>
      <c r="B265">
        <v>0.35</v>
      </c>
      <c r="C265">
        <v>3</v>
      </c>
      <c r="D265">
        <v>12</v>
      </c>
      <c r="E265">
        <v>64</v>
      </c>
      <c r="F265">
        <v>2</v>
      </c>
      <c r="G265">
        <v>128</v>
      </c>
      <c r="H265">
        <v>39.54</v>
      </c>
      <c r="I265">
        <v>0.54</v>
      </c>
      <c r="J265">
        <v>0.54</v>
      </c>
      <c r="K265">
        <v>1</v>
      </c>
      <c r="L265" s="7">
        <v>11.666666666666666</v>
      </c>
      <c r="M265" s="7">
        <v>24.11</v>
      </c>
    </row>
    <row r="266" spans="1:13" x14ac:dyDescent="0.25">
      <c r="A266" s="1">
        <v>43728.921724537038</v>
      </c>
      <c r="B266">
        <v>0.37</v>
      </c>
      <c r="C266">
        <v>3</v>
      </c>
      <c r="D266">
        <v>12</v>
      </c>
      <c r="E266">
        <v>64</v>
      </c>
      <c r="F266">
        <v>2</v>
      </c>
      <c r="G266">
        <v>128</v>
      </c>
      <c r="H266">
        <v>39.82</v>
      </c>
      <c r="I266">
        <v>0.57999999999999996</v>
      </c>
      <c r="J266">
        <v>0.57999999999999996</v>
      </c>
      <c r="K266">
        <v>1</v>
      </c>
      <c r="L266" s="7">
        <v>12.333333333333334</v>
      </c>
      <c r="M266" s="7">
        <v>23.810000000000002</v>
      </c>
    </row>
    <row r="267" spans="1:13" x14ac:dyDescent="0.25">
      <c r="A267" s="1">
        <v>43728.925196759257</v>
      </c>
      <c r="B267">
        <v>0.26</v>
      </c>
      <c r="C267">
        <v>3</v>
      </c>
      <c r="D267">
        <v>12</v>
      </c>
      <c r="E267">
        <v>64</v>
      </c>
      <c r="F267">
        <v>2</v>
      </c>
      <c r="G267">
        <v>128</v>
      </c>
      <c r="H267">
        <v>42.71</v>
      </c>
      <c r="I267">
        <v>0.4</v>
      </c>
      <c r="J267">
        <v>0.4</v>
      </c>
      <c r="K267">
        <v>1</v>
      </c>
      <c r="L267" s="7">
        <v>8.6666666666666679</v>
      </c>
      <c r="M267" s="7">
        <v>21.03</v>
      </c>
    </row>
    <row r="268" spans="1:13" x14ac:dyDescent="0.25">
      <c r="A268" s="1">
        <v>43728.928668981483</v>
      </c>
      <c r="B268">
        <v>0.2</v>
      </c>
      <c r="C268">
        <v>3</v>
      </c>
      <c r="D268">
        <v>12</v>
      </c>
      <c r="E268">
        <v>64</v>
      </c>
      <c r="F268">
        <v>2</v>
      </c>
      <c r="G268">
        <v>128</v>
      </c>
      <c r="H268">
        <v>38.69</v>
      </c>
      <c r="I268">
        <v>0.32</v>
      </c>
      <c r="J268">
        <v>0.32</v>
      </c>
      <c r="K268">
        <v>1</v>
      </c>
      <c r="L268" s="7">
        <v>6.666666666666667</v>
      </c>
      <c r="M268" s="7">
        <v>25.11</v>
      </c>
    </row>
    <row r="269" spans="1:13" x14ac:dyDescent="0.25">
      <c r="A269" s="1">
        <v>43728.932141203702</v>
      </c>
      <c r="B269">
        <v>0.19</v>
      </c>
      <c r="C269">
        <v>3</v>
      </c>
      <c r="D269">
        <v>12</v>
      </c>
      <c r="E269">
        <v>64</v>
      </c>
      <c r="F269">
        <v>2</v>
      </c>
      <c r="G269">
        <v>128</v>
      </c>
      <c r="H269">
        <v>42.31</v>
      </c>
      <c r="I269">
        <v>0.3</v>
      </c>
      <c r="J269">
        <v>0.3</v>
      </c>
      <c r="K269">
        <v>1</v>
      </c>
      <c r="L269" s="7">
        <v>6.3333333333333339</v>
      </c>
      <c r="M269" s="7">
        <v>21.5</v>
      </c>
    </row>
    <row r="270" spans="1:13" x14ac:dyDescent="0.25">
      <c r="A270" s="1">
        <v>43728.935613425929</v>
      </c>
      <c r="B270">
        <v>0.19</v>
      </c>
      <c r="C270">
        <v>3</v>
      </c>
      <c r="D270">
        <v>12</v>
      </c>
      <c r="E270">
        <v>64</v>
      </c>
      <c r="F270">
        <v>2</v>
      </c>
      <c r="G270">
        <v>128</v>
      </c>
      <c r="H270">
        <v>44.9</v>
      </c>
      <c r="I270">
        <v>0.28999999999999998</v>
      </c>
      <c r="J270">
        <v>0.28999999999999998</v>
      </c>
      <c r="K270">
        <v>1</v>
      </c>
      <c r="L270" s="7">
        <v>6.3333333333333339</v>
      </c>
      <c r="M270" s="7">
        <v>18.910000000000004</v>
      </c>
    </row>
    <row r="271" spans="1:13" x14ac:dyDescent="0.25">
      <c r="A271" s="1">
        <v>43728.939085648148</v>
      </c>
      <c r="B271">
        <v>0.63</v>
      </c>
      <c r="C271">
        <v>3</v>
      </c>
      <c r="D271">
        <v>12</v>
      </c>
      <c r="E271">
        <v>64</v>
      </c>
      <c r="F271">
        <v>2</v>
      </c>
      <c r="G271">
        <v>128</v>
      </c>
      <c r="H271">
        <v>38.85</v>
      </c>
      <c r="I271">
        <v>0.98</v>
      </c>
      <c r="J271">
        <v>0.98</v>
      </c>
      <c r="K271">
        <v>1</v>
      </c>
      <c r="L271" s="7">
        <v>21</v>
      </c>
      <c r="M271" s="7">
        <v>24.519999999999996</v>
      </c>
    </row>
    <row r="272" spans="1:13" x14ac:dyDescent="0.25">
      <c r="A272" s="1">
        <v>43728.942557870374</v>
      </c>
      <c r="B272">
        <v>0.26</v>
      </c>
      <c r="C272">
        <v>3</v>
      </c>
      <c r="D272">
        <v>12</v>
      </c>
      <c r="E272">
        <v>64</v>
      </c>
      <c r="F272">
        <v>2</v>
      </c>
      <c r="G272">
        <v>128</v>
      </c>
      <c r="H272">
        <v>43.66</v>
      </c>
      <c r="I272">
        <v>0.41</v>
      </c>
      <c r="J272">
        <v>0.41</v>
      </c>
      <c r="K272">
        <v>1</v>
      </c>
      <c r="L272" s="7">
        <v>8.6666666666666679</v>
      </c>
      <c r="M272" s="7">
        <v>20.080000000000005</v>
      </c>
    </row>
    <row r="273" spans="1:13" x14ac:dyDescent="0.25">
      <c r="A273" s="1">
        <v>43728.946030092593</v>
      </c>
      <c r="B273">
        <v>0.19</v>
      </c>
      <c r="C273">
        <v>3</v>
      </c>
      <c r="D273">
        <v>12</v>
      </c>
      <c r="E273">
        <v>64</v>
      </c>
      <c r="F273">
        <v>2</v>
      </c>
      <c r="G273">
        <v>128</v>
      </c>
      <c r="H273">
        <v>46.19</v>
      </c>
      <c r="I273">
        <v>0.28999999999999998</v>
      </c>
      <c r="J273">
        <v>0.28999999999999998</v>
      </c>
      <c r="K273">
        <v>1</v>
      </c>
      <c r="L273" s="7">
        <v>6.3333333333333339</v>
      </c>
      <c r="M273" s="7">
        <v>17.620000000000005</v>
      </c>
    </row>
    <row r="274" spans="1:13" x14ac:dyDescent="0.25">
      <c r="A274" s="1">
        <v>43728.949502314812</v>
      </c>
      <c r="B274">
        <v>0.19</v>
      </c>
      <c r="C274">
        <v>3</v>
      </c>
      <c r="D274">
        <v>12</v>
      </c>
      <c r="E274">
        <v>64</v>
      </c>
      <c r="F274">
        <v>2</v>
      </c>
      <c r="G274">
        <v>128</v>
      </c>
      <c r="H274">
        <v>48.72</v>
      </c>
      <c r="I274">
        <v>0.28999999999999998</v>
      </c>
      <c r="J274">
        <v>0.28999999999999998</v>
      </c>
      <c r="K274">
        <v>1</v>
      </c>
      <c r="L274" s="7">
        <v>6.3333333333333339</v>
      </c>
      <c r="M274" s="7">
        <v>15.090000000000003</v>
      </c>
    </row>
    <row r="275" spans="1:13" x14ac:dyDescent="0.25">
      <c r="A275" s="1">
        <v>43728.952974537038</v>
      </c>
      <c r="B275">
        <v>0.19</v>
      </c>
      <c r="C275">
        <v>3</v>
      </c>
      <c r="D275">
        <v>12</v>
      </c>
      <c r="E275">
        <v>64</v>
      </c>
      <c r="F275">
        <v>2</v>
      </c>
      <c r="G275">
        <v>128</v>
      </c>
      <c r="H275">
        <v>50.03</v>
      </c>
      <c r="I275">
        <v>0.28999999999999998</v>
      </c>
      <c r="J275">
        <v>0.28999999999999998</v>
      </c>
      <c r="K275">
        <v>1</v>
      </c>
      <c r="L275" s="7">
        <v>6.3333333333333339</v>
      </c>
      <c r="M275" s="7">
        <v>13.780000000000001</v>
      </c>
    </row>
    <row r="276" spans="1:13" x14ac:dyDescent="0.25">
      <c r="A276" s="1">
        <v>43728.956446759257</v>
      </c>
      <c r="B276">
        <v>0.19</v>
      </c>
      <c r="C276">
        <v>3</v>
      </c>
      <c r="D276">
        <v>12</v>
      </c>
      <c r="E276">
        <v>64</v>
      </c>
      <c r="F276">
        <v>2</v>
      </c>
      <c r="G276">
        <v>128</v>
      </c>
      <c r="H276">
        <v>45.14</v>
      </c>
      <c r="I276">
        <v>0.3</v>
      </c>
      <c r="J276">
        <v>0.3</v>
      </c>
      <c r="K276">
        <v>1</v>
      </c>
      <c r="L276" s="7">
        <v>6.3333333333333339</v>
      </c>
      <c r="M276" s="7">
        <v>18.670000000000002</v>
      </c>
    </row>
    <row r="277" spans="1:13" x14ac:dyDescent="0.25">
      <c r="A277" s="1">
        <v>43728.959930555553</v>
      </c>
      <c r="B277">
        <v>0.21</v>
      </c>
      <c r="C277">
        <v>3</v>
      </c>
      <c r="D277">
        <v>12</v>
      </c>
      <c r="E277">
        <v>64</v>
      </c>
      <c r="F277">
        <v>2</v>
      </c>
      <c r="G277">
        <v>128</v>
      </c>
      <c r="H277">
        <v>39.26</v>
      </c>
      <c r="I277">
        <v>0.33</v>
      </c>
      <c r="J277">
        <v>0.33</v>
      </c>
      <c r="K277">
        <v>1</v>
      </c>
      <c r="L277" s="7">
        <v>6.9999999999999991</v>
      </c>
      <c r="M277" s="7">
        <v>24.53</v>
      </c>
    </row>
    <row r="278" spans="1:13" x14ac:dyDescent="0.25">
      <c r="A278" s="1">
        <v>43728.963402777779</v>
      </c>
      <c r="B278">
        <v>0.32</v>
      </c>
      <c r="C278">
        <v>3</v>
      </c>
      <c r="D278">
        <v>12</v>
      </c>
      <c r="E278">
        <v>64</v>
      </c>
      <c r="F278">
        <v>2</v>
      </c>
      <c r="G278">
        <v>128</v>
      </c>
      <c r="H278">
        <v>37.54</v>
      </c>
      <c r="I278">
        <v>0.5</v>
      </c>
      <c r="J278">
        <v>0.5</v>
      </c>
      <c r="K278">
        <v>1</v>
      </c>
      <c r="L278" s="7">
        <v>10.666666666666668</v>
      </c>
      <c r="M278" s="7">
        <v>26.14</v>
      </c>
    </row>
    <row r="279" spans="1:13" x14ac:dyDescent="0.25">
      <c r="A279" s="1">
        <v>43728.966874999998</v>
      </c>
      <c r="B279">
        <v>0.31</v>
      </c>
      <c r="C279">
        <v>3</v>
      </c>
      <c r="D279">
        <v>12</v>
      </c>
      <c r="E279">
        <v>64</v>
      </c>
      <c r="F279">
        <v>2</v>
      </c>
      <c r="G279">
        <v>128</v>
      </c>
      <c r="H279">
        <v>42.77</v>
      </c>
      <c r="I279">
        <v>0.49</v>
      </c>
      <c r="J279">
        <v>0.49</v>
      </c>
      <c r="K279">
        <v>1</v>
      </c>
      <c r="L279" s="7">
        <v>10.333333333333334</v>
      </c>
      <c r="M279" s="7">
        <v>20.919999999999995</v>
      </c>
    </row>
    <row r="280" spans="1:13" x14ac:dyDescent="0.25">
      <c r="A280" s="1">
        <v>43728.970347222225</v>
      </c>
      <c r="B280">
        <v>0.32</v>
      </c>
      <c r="C280">
        <v>3</v>
      </c>
      <c r="D280">
        <v>12</v>
      </c>
      <c r="E280">
        <v>64</v>
      </c>
      <c r="F280">
        <v>2</v>
      </c>
      <c r="G280">
        <v>128</v>
      </c>
      <c r="H280">
        <v>46.08</v>
      </c>
      <c r="I280">
        <v>0.5</v>
      </c>
      <c r="J280">
        <v>0.5</v>
      </c>
      <c r="K280">
        <v>1</v>
      </c>
      <c r="L280" s="7">
        <v>10.666666666666668</v>
      </c>
      <c r="M280" s="7">
        <v>17.600000000000001</v>
      </c>
    </row>
    <row r="281" spans="1:13" x14ac:dyDescent="0.25">
      <c r="A281" s="1">
        <v>43728.973819444444</v>
      </c>
      <c r="B281">
        <v>0.19</v>
      </c>
      <c r="C281">
        <v>3</v>
      </c>
      <c r="D281">
        <v>12</v>
      </c>
      <c r="E281">
        <v>64</v>
      </c>
      <c r="F281">
        <v>2</v>
      </c>
      <c r="G281">
        <v>128</v>
      </c>
      <c r="H281">
        <v>47.84</v>
      </c>
      <c r="I281">
        <v>0.28999999999999998</v>
      </c>
      <c r="J281">
        <v>0.28999999999999998</v>
      </c>
      <c r="K281">
        <v>1</v>
      </c>
      <c r="L281" s="7">
        <v>6.3333333333333339</v>
      </c>
      <c r="M281" s="7">
        <v>15.969999999999999</v>
      </c>
    </row>
    <row r="282" spans="1:13" x14ac:dyDescent="0.25">
      <c r="A282" s="1">
        <v>43728.97729166667</v>
      </c>
      <c r="B282">
        <v>0.19</v>
      </c>
      <c r="C282">
        <v>3</v>
      </c>
      <c r="D282">
        <v>12</v>
      </c>
      <c r="E282">
        <v>64</v>
      </c>
      <c r="F282">
        <v>2</v>
      </c>
      <c r="G282">
        <v>128</v>
      </c>
      <c r="H282">
        <v>48.65</v>
      </c>
      <c r="I282">
        <v>0.28999999999999998</v>
      </c>
      <c r="J282">
        <v>0.28999999999999998</v>
      </c>
      <c r="K282">
        <v>1</v>
      </c>
      <c r="L282" s="7">
        <v>6.3333333333333339</v>
      </c>
      <c r="M282" s="7">
        <v>15.160000000000004</v>
      </c>
    </row>
    <row r="283" spans="1:13" x14ac:dyDescent="0.25">
      <c r="A283" s="1">
        <v>43728.980763888889</v>
      </c>
      <c r="B283">
        <v>0.28000000000000003</v>
      </c>
      <c r="C283">
        <v>3</v>
      </c>
      <c r="D283">
        <v>12</v>
      </c>
      <c r="E283">
        <v>64</v>
      </c>
      <c r="F283">
        <v>2</v>
      </c>
      <c r="G283">
        <v>128</v>
      </c>
      <c r="H283">
        <v>47.61</v>
      </c>
      <c r="I283">
        <v>0.43</v>
      </c>
      <c r="J283">
        <v>0.43</v>
      </c>
      <c r="K283">
        <v>1</v>
      </c>
      <c r="L283" s="7">
        <v>9.3333333333333339</v>
      </c>
      <c r="M283" s="7">
        <v>16.11</v>
      </c>
    </row>
    <row r="284" spans="1:13" x14ac:dyDescent="0.25">
      <c r="A284" s="1">
        <v>43728.984236111108</v>
      </c>
      <c r="B284">
        <v>0.32</v>
      </c>
      <c r="C284">
        <v>3</v>
      </c>
      <c r="D284">
        <v>12</v>
      </c>
      <c r="E284">
        <v>64</v>
      </c>
      <c r="F284">
        <v>2</v>
      </c>
      <c r="G284">
        <v>128</v>
      </c>
      <c r="H284">
        <v>47.38</v>
      </c>
      <c r="I284">
        <v>0.49</v>
      </c>
      <c r="J284">
        <v>0.49</v>
      </c>
      <c r="K284">
        <v>1</v>
      </c>
      <c r="L284" s="7">
        <v>10.666666666666668</v>
      </c>
      <c r="M284" s="7">
        <v>16.299999999999997</v>
      </c>
    </row>
    <row r="285" spans="1:13" x14ac:dyDescent="0.25">
      <c r="A285" s="1">
        <v>43728.987708333334</v>
      </c>
      <c r="B285">
        <v>0.3</v>
      </c>
      <c r="C285">
        <v>3</v>
      </c>
      <c r="D285">
        <v>12</v>
      </c>
      <c r="E285">
        <v>64</v>
      </c>
      <c r="F285">
        <v>2</v>
      </c>
      <c r="G285">
        <v>128</v>
      </c>
      <c r="H285">
        <v>44.49</v>
      </c>
      <c r="I285">
        <v>0.47</v>
      </c>
      <c r="J285">
        <v>0.47</v>
      </c>
      <c r="K285">
        <v>1</v>
      </c>
      <c r="L285" s="7">
        <v>10</v>
      </c>
      <c r="M285" s="7">
        <v>19.21</v>
      </c>
    </row>
    <row r="286" spans="1:13" x14ac:dyDescent="0.25">
      <c r="A286" s="1">
        <v>43728.991180555553</v>
      </c>
      <c r="B286">
        <v>0.3</v>
      </c>
      <c r="C286">
        <v>3</v>
      </c>
      <c r="D286">
        <v>12</v>
      </c>
      <c r="E286">
        <v>64</v>
      </c>
      <c r="F286">
        <v>2</v>
      </c>
      <c r="G286">
        <v>128</v>
      </c>
      <c r="H286">
        <v>43.54</v>
      </c>
      <c r="I286">
        <v>0.46</v>
      </c>
      <c r="J286">
        <v>0.46</v>
      </c>
      <c r="K286">
        <v>1</v>
      </c>
      <c r="L286" s="7">
        <v>10</v>
      </c>
      <c r="M286" s="7">
        <v>20.160000000000004</v>
      </c>
    </row>
    <row r="287" spans="1:13" x14ac:dyDescent="0.25">
      <c r="A287" s="1">
        <v>43728.994652777779</v>
      </c>
      <c r="B287">
        <v>0.18</v>
      </c>
      <c r="C287">
        <v>3</v>
      </c>
      <c r="D287">
        <v>12</v>
      </c>
      <c r="E287">
        <v>64</v>
      </c>
      <c r="F287">
        <v>2</v>
      </c>
      <c r="G287">
        <v>128</v>
      </c>
      <c r="H287">
        <v>45.04</v>
      </c>
      <c r="I287">
        <v>0.28999999999999998</v>
      </c>
      <c r="J287">
        <v>0.28999999999999998</v>
      </c>
      <c r="K287">
        <v>1</v>
      </c>
      <c r="L287" s="7">
        <v>6</v>
      </c>
      <c r="M287" s="7">
        <v>18.78</v>
      </c>
    </row>
    <row r="288" spans="1:13" x14ac:dyDescent="0.25">
      <c r="A288" s="1">
        <v>43728.998124999998</v>
      </c>
      <c r="B288">
        <v>0.2</v>
      </c>
      <c r="C288">
        <v>3</v>
      </c>
      <c r="D288">
        <v>12</v>
      </c>
      <c r="E288">
        <v>64</v>
      </c>
      <c r="F288">
        <v>2</v>
      </c>
      <c r="G288">
        <v>128</v>
      </c>
      <c r="H288">
        <v>44.43</v>
      </c>
      <c r="I288">
        <v>0.32</v>
      </c>
      <c r="J288">
        <v>0.32</v>
      </c>
      <c r="K288">
        <v>1</v>
      </c>
      <c r="L288" s="7">
        <v>6.666666666666667</v>
      </c>
      <c r="M288" s="7">
        <v>19.369999999999997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8A4-77A8-4891-9C63-0E18E164A27F}">
  <dimension ref="A1:E13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5" x14ac:dyDescent="0.25">
      <c r="A1" t="s">
        <v>453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454</v>
      </c>
      <c r="B2" s="12">
        <v>63.674912891986104</v>
      </c>
      <c r="C2" s="12">
        <v>32.812055749128916</v>
      </c>
      <c r="D2" s="12">
        <v>5.5365853658536551E-2</v>
      </c>
    </row>
    <row r="3" spans="1:5" x14ac:dyDescent="0.25">
      <c r="A3" t="s">
        <v>455</v>
      </c>
      <c r="B3" s="12">
        <v>22.756620209059232</v>
      </c>
      <c r="C3" s="12">
        <v>10.175714285714287</v>
      </c>
      <c r="D3" s="12">
        <v>0.10536585365853662</v>
      </c>
    </row>
    <row r="4" spans="1:5" x14ac:dyDescent="0.25">
      <c r="A4" t="s">
        <v>456</v>
      </c>
      <c r="B4" s="12">
        <v>1.7213937282229974</v>
      </c>
      <c r="C4" s="12">
        <v>1.8717770034843195</v>
      </c>
      <c r="D4" s="12">
        <v>1.3623693379790927E-2</v>
      </c>
    </row>
    <row r="5" spans="1:5" x14ac:dyDescent="0.25">
      <c r="A5" t="s">
        <v>457</v>
      </c>
      <c r="B5" s="12">
        <v>1.6525435540069677</v>
      </c>
      <c r="C5" s="12">
        <v>1.9259233449477349</v>
      </c>
      <c r="D5" s="12">
        <v>1.2195121951219494E-2</v>
      </c>
    </row>
    <row r="6" spans="1:5" x14ac:dyDescent="0.25">
      <c r="A6" t="s">
        <v>458</v>
      </c>
      <c r="B6" s="12">
        <v>28.116167247386755</v>
      </c>
      <c r="C6" s="12">
        <v>41.183205574912883</v>
      </c>
      <c r="D6" s="12">
        <v>3.0243902439024365E-2</v>
      </c>
    </row>
    <row r="7" spans="1:5" x14ac:dyDescent="0.25">
      <c r="A7" t="s">
        <v>459</v>
      </c>
      <c r="B7" s="12">
        <v>5.9068292682926842</v>
      </c>
      <c r="C7" s="12">
        <v>2.2153310104529607</v>
      </c>
      <c r="D7" s="12">
        <v>3.4947735191637595E-2</v>
      </c>
    </row>
    <row r="8" spans="1:5" x14ac:dyDescent="0.25">
      <c r="A8" t="s">
        <v>460</v>
      </c>
      <c r="B8" s="12">
        <v>0.72066202090592335</v>
      </c>
      <c r="C8" s="12">
        <v>1.265226480836237</v>
      </c>
      <c r="D8" s="12">
        <v>4.5644599303135891E-3</v>
      </c>
    </row>
    <row r="9" spans="1:5" x14ac:dyDescent="0.25">
      <c r="A9" t="s">
        <v>461</v>
      </c>
      <c r="B9" s="12">
        <v>0.71550522648083625</v>
      </c>
      <c r="C9" s="12">
        <v>1.2260627177700354</v>
      </c>
      <c r="D9" s="12">
        <v>3.7630662020905932E-3</v>
      </c>
    </row>
    <row r="10" spans="1:5" x14ac:dyDescent="0.25">
      <c r="A10" t="s">
        <v>462</v>
      </c>
      <c r="B10" s="12">
        <v>25.347073170731722</v>
      </c>
      <c r="C10" s="12">
        <v>43.031707317073163</v>
      </c>
      <c r="D10" s="12">
        <v>2.996515679442506E-2</v>
      </c>
    </row>
    <row r="11" spans="1:5" x14ac:dyDescent="0.25">
      <c r="A11" t="s">
        <v>463</v>
      </c>
      <c r="B11" s="12">
        <v>4.0354703832752605</v>
      </c>
      <c r="C11" s="12">
        <v>1.7480139372822301</v>
      </c>
      <c r="D11" s="12">
        <v>2.3275261324041788E-2</v>
      </c>
    </row>
    <row r="12" spans="1:5" x14ac:dyDescent="0.25">
      <c r="A12" t="s">
        <v>308</v>
      </c>
      <c r="B12" s="12">
        <v>0.65494773519163774</v>
      </c>
      <c r="C12" s="12">
        <v>1.1636933797909403</v>
      </c>
      <c r="D12" s="12">
        <v>3.9024390243902443E-3</v>
      </c>
    </row>
    <row r="13" spans="1:5" x14ac:dyDescent="0.25">
      <c r="A13" t="s">
        <v>309</v>
      </c>
      <c r="B13" s="12">
        <v>0.64240418118466902</v>
      </c>
      <c r="C13" s="12">
        <v>1.1514982578397199</v>
      </c>
      <c r="D13" s="12">
        <v>2.2648083623693382E-3</v>
      </c>
    </row>
  </sheetData>
  <sortState xmlns:xlrd2="http://schemas.microsoft.com/office/spreadsheetml/2017/richdata2" ref="A2:E13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2979-B0D0-4625-95EB-8822CC78445F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310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43728.004953703705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43728.008425925924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43728.01189814815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43728.015370370369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43728.018842592595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43728.022314814814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43728.025787037041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43728.02925925926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43728.032731481479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43728.036203703705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43728.039675925924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43728.04314814815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43728.046620370369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43728.050092592595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43728.053564814814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43728.057037037041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43728.06050925926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43728.063981481479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43728.067465277774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43728.070937500001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43728.07440972222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43728.077881944446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43728.081354166665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43728.084826388891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43728.08829861111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43728.091770833336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43728.095243055555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43728.098715277774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43728.102187500001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43728.10565972222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43728.109131944446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43728.112604166665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43728.116076388891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43728.11954861111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43728.123020833336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43728.126493055555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43728.129965277774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43728.133437500001</v>
      </c>
      <c r="B39">
        <v>0.2</v>
      </c>
      <c r="C39">
        <v>0</v>
      </c>
      <c r="D39">
        <v>0</v>
      </c>
      <c r="IV39">
        <v>0.2</v>
      </c>
    </row>
    <row r="40" spans="1:256" x14ac:dyDescent="0.25">
      <c r="A40" s="1">
        <v>43728.13690972222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43728.140381944446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43728.143854166665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43728.147326388891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43728.15079861111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43728.154270833336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43728.157743055555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43728.161215277774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43728.164687500001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43728.168171296296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43728.171643518515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43728.175115740742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43728.178587962961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43728.182060185187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43728.185532407406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43728.189004629632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43728.192476851851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43728.195949074077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43728.199421296296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43728.202893518515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43728.206365740742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43728.209837962961</v>
      </c>
      <c r="B61">
        <v>0</v>
      </c>
      <c r="C61">
        <v>0.2</v>
      </c>
      <c r="D61">
        <v>0</v>
      </c>
      <c r="IV61">
        <v>0.2</v>
      </c>
    </row>
    <row r="62" spans="1:256" x14ac:dyDescent="0.25">
      <c r="A62" s="1">
        <v>43728.213310185187</v>
      </c>
      <c r="B62">
        <v>0</v>
      </c>
      <c r="C62">
        <v>0.2</v>
      </c>
      <c r="D62">
        <v>0</v>
      </c>
      <c r="IV62">
        <v>0.2</v>
      </c>
    </row>
    <row r="63" spans="1:256" x14ac:dyDescent="0.25">
      <c r="A63" s="1">
        <v>43728.216782407406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43728.220254629632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43728.223726851851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43728.227199074077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43728.230671296296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43728.234143518515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43728.237615740742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43728.241087962961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43728.244560185187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43728.248032407406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43728.251504629632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43728.254976851851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43728.258449074077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43728.261921296296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43728.265393518515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43728.268865740742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43728.272337962961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43728.275821759256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43728.279293981483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43728.282766203702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43728.286238425928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43728.289710648147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43728.293182870373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43728.296655092592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43728.300127314818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43728.303599537037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43728.307071759256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43728.310543981483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43728.314016203702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43728.317488425928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43728.320960648147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43728.324432870373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43728.327905092592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43728.331377314818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43728.334849537037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43728.338321759256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43728.341793981483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43728.345266203702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43728.348738425928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43728.352210648147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43728.355682870373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43728.359155092592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43728.362627314818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43728.366099537037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43728.369571759256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43728.373055555552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43728.376527777778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43728.38</v>
      </c>
      <c r="B110">
        <v>0</v>
      </c>
      <c r="C110">
        <v>0.4</v>
      </c>
      <c r="D110">
        <v>0</v>
      </c>
      <c r="IV110">
        <v>0.4</v>
      </c>
    </row>
    <row r="111" spans="1:256" x14ac:dyDescent="0.25">
      <c r="A111" s="1">
        <v>43728.383472222224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43728.386944444443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43728.390416666669</v>
      </c>
      <c r="B113">
        <v>0</v>
      </c>
      <c r="C113">
        <v>0.2</v>
      </c>
      <c r="D113">
        <v>0</v>
      </c>
      <c r="IV113">
        <v>0.2</v>
      </c>
    </row>
    <row r="114" spans="1:256" x14ac:dyDescent="0.25">
      <c r="A114" s="1">
        <v>43728.393888888888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43728.397361111114</v>
      </c>
      <c r="B115">
        <v>0.6</v>
      </c>
      <c r="C115">
        <v>0</v>
      </c>
      <c r="D115">
        <v>0</v>
      </c>
      <c r="IV115">
        <v>0.6</v>
      </c>
    </row>
    <row r="116" spans="1:256" x14ac:dyDescent="0.25">
      <c r="A116" s="1">
        <v>43728.400833333333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43728.404305555552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43728.407777777778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43728.411249999997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43728.414722222224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43728.418194444443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43728.421666666669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43728.425138888888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43728.428611111114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43728.432083333333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43728.435555555552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43728.439027777778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43728.442499999997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43728.445972222224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43728.449444444443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43728.452916666669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43728.456388888888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43728.459861111114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43728.463333333333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43728.466817129629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43728.470289351855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43728.473761574074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43728.477233796293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43728.480706018519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43728.484178240738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43728.487650462965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43728.491122685184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43728.49459490741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43728.498067129629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43728.501539351855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43728.505011574074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43728.508483796293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43728.511956018519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43728.515428240738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43728.518900462965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43728.522372685184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43728.52584490741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43728.529317129629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43728.532789351855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43728.536261574074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43728.539733796293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43728.543206018519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43728.546678240738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43728.550150462965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43728.553622685184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43728.55709490741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43728.560578703706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43728.564050925925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43728.567523148151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43728.57099537037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43728.574467592596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43728.577939814815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43728.581412037034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43728.58488425926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43728.588356481479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43728.591828703706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43728.595300925925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43728.598773148151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43728.60224537037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43728.605717592596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43728.609189814815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43728.612662037034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43728.61613425926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43728.619606481479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43728.623078703706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43728.626550925925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43728.630023148151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43728.63349537037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43728.636967592596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43728.640439814815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43728.643912037034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43728.64738425926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43728.650856481479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43728.654340277775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43728.657812500001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43728.66128472222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43728.664756944447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43728.668229166666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43728.671701388892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43728.675173611111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43728.67864583333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43728.682118055556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43728.685590277775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43728.689062500001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43728.69253472222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43728.696006944447</v>
      </c>
      <c r="B201">
        <v>0</v>
      </c>
      <c r="C201">
        <v>0</v>
      </c>
      <c r="D201">
        <v>0</v>
      </c>
      <c r="IV201">
        <v>0</v>
      </c>
    </row>
    <row r="202" spans="1:256" x14ac:dyDescent="0.25">
      <c r="A202" s="1">
        <v>43728.699479166666</v>
      </c>
      <c r="B202">
        <v>0</v>
      </c>
      <c r="C202">
        <v>0</v>
      </c>
      <c r="D202">
        <v>0</v>
      </c>
      <c r="IV202">
        <v>0</v>
      </c>
    </row>
    <row r="203" spans="1:256" x14ac:dyDescent="0.25">
      <c r="A203" s="1">
        <v>43728.702951388892</v>
      </c>
      <c r="B203">
        <v>0</v>
      </c>
      <c r="C203">
        <v>0</v>
      </c>
      <c r="D203">
        <v>0</v>
      </c>
      <c r="IV203">
        <v>0</v>
      </c>
    </row>
    <row r="204" spans="1:256" x14ac:dyDescent="0.25">
      <c r="A204" s="1">
        <v>43728.706423611111</v>
      </c>
      <c r="B204">
        <v>0</v>
      </c>
      <c r="C204">
        <v>0</v>
      </c>
      <c r="D204">
        <v>0</v>
      </c>
      <c r="IV204">
        <v>0</v>
      </c>
    </row>
    <row r="205" spans="1:256" x14ac:dyDescent="0.25">
      <c r="A205" s="1">
        <v>43728.70989583333</v>
      </c>
      <c r="B205">
        <v>0</v>
      </c>
      <c r="C205">
        <v>0</v>
      </c>
      <c r="D205">
        <v>0</v>
      </c>
      <c r="IV205">
        <v>0</v>
      </c>
    </row>
    <row r="206" spans="1:256" x14ac:dyDescent="0.25">
      <c r="A206" s="1">
        <v>43728.713368055556</v>
      </c>
      <c r="B206">
        <v>0</v>
      </c>
      <c r="C206">
        <v>0</v>
      </c>
      <c r="D206">
        <v>0</v>
      </c>
      <c r="IV206">
        <v>0</v>
      </c>
    </row>
    <row r="207" spans="1:256" x14ac:dyDescent="0.25">
      <c r="A207" s="1">
        <v>43728.716840277775</v>
      </c>
      <c r="B207">
        <v>0</v>
      </c>
      <c r="C207">
        <v>0</v>
      </c>
      <c r="D207">
        <v>0</v>
      </c>
      <c r="IV207">
        <v>0</v>
      </c>
    </row>
    <row r="208" spans="1:256" x14ac:dyDescent="0.25">
      <c r="A208" s="1">
        <v>43728.720312500001</v>
      </c>
      <c r="B208">
        <v>0</v>
      </c>
      <c r="C208">
        <v>0</v>
      </c>
      <c r="D208">
        <v>0</v>
      </c>
      <c r="IV208">
        <v>0</v>
      </c>
    </row>
    <row r="209" spans="1:256" x14ac:dyDescent="0.25">
      <c r="A209" s="1">
        <v>43728.72378472222</v>
      </c>
      <c r="B209">
        <v>0</v>
      </c>
      <c r="C209">
        <v>0</v>
      </c>
      <c r="D209">
        <v>0</v>
      </c>
      <c r="IV209">
        <v>0</v>
      </c>
    </row>
    <row r="210" spans="1:256" x14ac:dyDescent="0.25">
      <c r="A210" s="1">
        <v>43728.727256944447</v>
      </c>
      <c r="B210">
        <v>0</v>
      </c>
      <c r="C210">
        <v>0</v>
      </c>
      <c r="D210">
        <v>0</v>
      </c>
      <c r="IV210">
        <v>0</v>
      </c>
    </row>
    <row r="211" spans="1:256" x14ac:dyDescent="0.25">
      <c r="A211" s="1">
        <v>43728.730729166666</v>
      </c>
      <c r="B211">
        <v>0</v>
      </c>
      <c r="C211">
        <v>0</v>
      </c>
      <c r="D211">
        <v>0</v>
      </c>
      <c r="IV211">
        <v>0</v>
      </c>
    </row>
    <row r="212" spans="1:256" x14ac:dyDescent="0.25">
      <c r="A212" s="1">
        <v>43728.734201388892</v>
      </c>
      <c r="B212">
        <v>0</v>
      </c>
      <c r="C212">
        <v>0</v>
      </c>
      <c r="D212">
        <v>0</v>
      </c>
      <c r="IV212">
        <v>0</v>
      </c>
    </row>
    <row r="213" spans="1:256" x14ac:dyDescent="0.25">
      <c r="A213" s="1">
        <v>43728.737673611111</v>
      </c>
      <c r="B213">
        <v>0</v>
      </c>
      <c r="C213">
        <v>0</v>
      </c>
      <c r="D213">
        <v>0</v>
      </c>
      <c r="IV213">
        <v>0</v>
      </c>
    </row>
    <row r="214" spans="1:256" x14ac:dyDescent="0.25">
      <c r="A214" s="1">
        <v>43728.74114583333</v>
      </c>
      <c r="B214">
        <v>0</v>
      </c>
      <c r="C214">
        <v>0</v>
      </c>
      <c r="D214">
        <v>0</v>
      </c>
      <c r="IV214">
        <v>0</v>
      </c>
    </row>
    <row r="215" spans="1:256" x14ac:dyDescent="0.25">
      <c r="A215" s="1">
        <v>43728.744618055556</v>
      </c>
      <c r="B215">
        <v>0</v>
      </c>
      <c r="C215">
        <v>0</v>
      </c>
      <c r="D215">
        <v>0</v>
      </c>
      <c r="IV215">
        <v>0</v>
      </c>
    </row>
    <row r="216" spans="1:256" x14ac:dyDescent="0.25">
      <c r="A216" s="1">
        <v>43728.748090277775</v>
      </c>
      <c r="B216">
        <v>0</v>
      </c>
      <c r="C216">
        <v>0</v>
      </c>
      <c r="D216">
        <v>0</v>
      </c>
      <c r="IV216">
        <v>0</v>
      </c>
    </row>
    <row r="217" spans="1:256" x14ac:dyDescent="0.25">
      <c r="A217" s="1">
        <v>43728.751562500001</v>
      </c>
      <c r="B217">
        <v>1.8</v>
      </c>
      <c r="C217">
        <v>0.2</v>
      </c>
      <c r="D217">
        <v>0</v>
      </c>
      <c r="IV217">
        <v>2</v>
      </c>
    </row>
    <row r="218" spans="1:256" x14ac:dyDescent="0.25">
      <c r="A218" s="1">
        <v>43728.755046296297</v>
      </c>
      <c r="B218">
        <v>4.4000000000000004</v>
      </c>
      <c r="C218">
        <v>1</v>
      </c>
      <c r="D218">
        <v>0</v>
      </c>
      <c r="IV218">
        <v>5.4</v>
      </c>
    </row>
    <row r="219" spans="1:256" x14ac:dyDescent="0.25">
      <c r="A219" s="1">
        <v>43728.758518518516</v>
      </c>
      <c r="B219">
        <v>0</v>
      </c>
      <c r="C219">
        <v>0</v>
      </c>
      <c r="D219">
        <v>0</v>
      </c>
      <c r="IV219">
        <v>0</v>
      </c>
    </row>
    <row r="220" spans="1:256" x14ac:dyDescent="0.25">
      <c r="A220" s="1">
        <v>43728.761990740742</v>
      </c>
      <c r="B220">
        <v>0</v>
      </c>
      <c r="C220">
        <v>0</v>
      </c>
      <c r="D220">
        <v>0</v>
      </c>
      <c r="IV220">
        <v>0</v>
      </c>
    </row>
    <row r="221" spans="1:256" x14ac:dyDescent="0.25">
      <c r="A221" s="1">
        <v>43728.765462962961</v>
      </c>
      <c r="B221">
        <v>0</v>
      </c>
      <c r="C221">
        <v>0</v>
      </c>
      <c r="D221">
        <v>0</v>
      </c>
      <c r="IV221">
        <v>0</v>
      </c>
    </row>
    <row r="222" spans="1:256" x14ac:dyDescent="0.25">
      <c r="A222" s="1">
        <v>43728.768935185188</v>
      </c>
      <c r="B222">
        <v>0</v>
      </c>
      <c r="C222">
        <v>0</v>
      </c>
      <c r="D222">
        <v>0</v>
      </c>
      <c r="IV222">
        <v>0</v>
      </c>
    </row>
    <row r="223" spans="1:256" x14ac:dyDescent="0.25">
      <c r="A223" s="1">
        <v>43728.772407407407</v>
      </c>
      <c r="B223">
        <v>0</v>
      </c>
      <c r="C223">
        <v>0</v>
      </c>
      <c r="D223">
        <v>0</v>
      </c>
      <c r="IV223">
        <v>0</v>
      </c>
    </row>
    <row r="224" spans="1:256" x14ac:dyDescent="0.25">
      <c r="A224" s="1">
        <v>43728.775879629633</v>
      </c>
      <c r="B224">
        <v>0</v>
      </c>
      <c r="C224">
        <v>0</v>
      </c>
      <c r="D224">
        <v>0</v>
      </c>
      <c r="IV224">
        <v>0</v>
      </c>
    </row>
    <row r="225" spans="1:256" x14ac:dyDescent="0.25">
      <c r="A225" s="1">
        <v>43728.779351851852</v>
      </c>
      <c r="B225">
        <v>0.2</v>
      </c>
      <c r="C225">
        <v>0</v>
      </c>
      <c r="D225">
        <v>0</v>
      </c>
      <c r="IV225">
        <v>0.2</v>
      </c>
    </row>
    <row r="226" spans="1:256" x14ac:dyDescent="0.25">
      <c r="A226" s="1">
        <v>43728.782824074071</v>
      </c>
      <c r="B226">
        <v>0</v>
      </c>
      <c r="C226">
        <v>0.2</v>
      </c>
      <c r="D226">
        <v>0</v>
      </c>
      <c r="IV226">
        <v>0.2</v>
      </c>
    </row>
    <row r="227" spans="1:256" x14ac:dyDescent="0.25">
      <c r="A227" s="1">
        <v>43728.786296296297</v>
      </c>
      <c r="B227">
        <v>0</v>
      </c>
      <c r="C227">
        <v>0</v>
      </c>
      <c r="D227">
        <v>0</v>
      </c>
      <c r="IV227">
        <v>0</v>
      </c>
    </row>
    <row r="228" spans="1:256" x14ac:dyDescent="0.25">
      <c r="A228" s="1">
        <v>43728.789768518516</v>
      </c>
      <c r="B228">
        <v>0</v>
      </c>
      <c r="C228">
        <v>0</v>
      </c>
      <c r="D228">
        <v>0</v>
      </c>
      <c r="IV228">
        <v>0</v>
      </c>
    </row>
    <row r="229" spans="1:256" x14ac:dyDescent="0.25">
      <c r="A229" s="1">
        <v>43728.793240740742</v>
      </c>
      <c r="B229">
        <v>9.8000000000000007</v>
      </c>
      <c r="C229">
        <v>0.2</v>
      </c>
      <c r="D229">
        <v>0</v>
      </c>
      <c r="IV229">
        <v>10</v>
      </c>
    </row>
    <row r="230" spans="1:256" x14ac:dyDescent="0.25">
      <c r="A230" s="1">
        <v>43728.796712962961</v>
      </c>
      <c r="B230">
        <v>21.4</v>
      </c>
      <c r="C230">
        <v>0</v>
      </c>
      <c r="D230">
        <v>0</v>
      </c>
      <c r="IV230">
        <v>21.4</v>
      </c>
    </row>
    <row r="231" spans="1:256" x14ac:dyDescent="0.25">
      <c r="A231" s="1">
        <v>43728.800185185188</v>
      </c>
      <c r="B231">
        <v>0</v>
      </c>
      <c r="C231">
        <v>0</v>
      </c>
      <c r="D231">
        <v>0</v>
      </c>
      <c r="IV231">
        <v>0</v>
      </c>
    </row>
    <row r="232" spans="1:256" x14ac:dyDescent="0.25">
      <c r="A232" s="1">
        <v>43728.803657407407</v>
      </c>
      <c r="B232">
        <v>0</v>
      </c>
      <c r="C232">
        <v>0</v>
      </c>
      <c r="D232">
        <v>0</v>
      </c>
      <c r="IV232">
        <v>0</v>
      </c>
    </row>
    <row r="233" spans="1:256" x14ac:dyDescent="0.25">
      <c r="A233" s="1">
        <v>43728.807129629633</v>
      </c>
      <c r="B233">
        <v>0</v>
      </c>
      <c r="C233">
        <v>0</v>
      </c>
      <c r="D233">
        <v>0</v>
      </c>
      <c r="IV233">
        <v>0</v>
      </c>
    </row>
    <row r="234" spans="1:256" x14ac:dyDescent="0.25">
      <c r="A234" s="1">
        <v>43728.810601851852</v>
      </c>
      <c r="B234">
        <v>0</v>
      </c>
      <c r="C234">
        <v>0</v>
      </c>
      <c r="D234">
        <v>0</v>
      </c>
      <c r="IV234">
        <v>0</v>
      </c>
    </row>
    <row r="235" spans="1:256" x14ac:dyDescent="0.25">
      <c r="A235" s="1">
        <v>43728.814074074071</v>
      </c>
      <c r="B235">
        <v>0</v>
      </c>
      <c r="C235">
        <v>0</v>
      </c>
      <c r="D235">
        <v>0</v>
      </c>
      <c r="IV235">
        <v>0</v>
      </c>
    </row>
    <row r="236" spans="1:256" x14ac:dyDescent="0.25">
      <c r="A236" s="1">
        <v>43728.817546296297</v>
      </c>
      <c r="B236">
        <v>0</v>
      </c>
      <c r="C236">
        <v>0</v>
      </c>
      <c r="D236">
        <v>0</v>
      </c>
      <c r="IV236">
        <v>0</v>
      </c>
    </row>
    <row r="237" spans="1:256" x14ac:dyDescent="0.25">
      <c r="A237" s="1">
        <v>43728.821018518516</v>
      </c>
      <c r="B237">
        <v>0</v>
      </c>
      <c r="C237">
        <v>0</v>
      </c>
      <c r="D237">
        <v>0</v>
      </c>
      <c r="IV237">
        <v>0</v>
      </c>
    </row>
    <row r="238" spans="1:256" x14ac:dyDescent="0.25">
      <c r="A238" s="1">
        <v>43728.824490740742</v>
      </c>
      <c r="B238">
        <v>0</v>
      </c>
      <c r="C238">
        <v>0</v>
      </c>
      <c r="D238">
        <v>0</v>
      </c>
      <c r="IV238">
        <v>0</v>
      </c>
    </row>
    <row r="239" spans="1:256" x14ac:dyDescent="0.25">
      <c r="A239" s="1">
        <v>43728.827962962961</v>
      </c>
      <c r="B239">
        <v>0</v>
      </c>
      <c r="C239">
        <v>0</v>
      </c>
      <c r="D239">
        <v>0</v>
      </c>
      <c r="IV239">
        <v>0</v>
      </c>
    </row>
    <row r="240" spans="1:256" x14ac:dyDescent="0.25">
      <c r="A240" s="1">
        <v>43728.831435185188</v>
      </c>
      <c r="B240">
        <v>0</v>
      </c>
      <c r="C240">
        <v>0</v>
      </c>
      <c r="D240">
        <v>0</v>
      </c>
      <c r="IV240">
        <v>0</v>
      </c>
    </row>
    <row r="241" spans="1:256" x14ac:dyDescent="0.25">
      <c r="A241" s="1">
        <v>43728.834907407407</v>
      </c>
      <c r="B241">
        <v>0</v>
      </c>
      <c r="C241">
        <v>0</v>
      </c>
      <c r="D241">
        <v>0</v>
      </c>
      <c r="IV241">
        <v>0</v>
      </c>
    </row>
    <row r="242" spans="1:256" x14ac:dyDescent="0.25">
      <c r="A242" s="1">
        <v>43728.838379629633</v>
      </c>
      <c r="B242">
        <v>0</v>
      </c>
      <c r="C242">
        <v>0</v>
      </c>
      <c r="D242">
        <v>0</v>
      </c>
      <c r="IV242">
        <v>0</v>
      </c>
    </row>
    <row r="243" spans="1:256" x14ac:dyDescent="0.25">
      <c r="A243" s="1">
        <v>43728.841851851852</v>
      </c>
      <c r="B243">
        <v>0</v>
      </c>
      <c r="C243">
        <v>0</v>
      </c>
      <c r="D243">
        <v>0</v>
      </c>
      <c r="IV243">
        <v>0</v>
      </c>
    </row>
    <row r="244" spans="1:256" x14ac:dyDescent="0.25">
      <c r="A244" s="1">
        <v>43728.845324074071</v>
      </c>
      <c r="B244">
        <v>0</v>
      </c>
      <c r="C244">
        <v>0</v>
      </c>
      <c r="D244">
        <v>0</v>
      </c>
      <c r="IV244">
        <v>0</v>
      </c>
    </row>
    <row r="245" spans="1:256" x14ac:dyDescent="0.25">
      <c r="A245" s="1">
        <v>43728.848796296297</v>
      </c>
      <c r="B245">
        <v>0</v>
      </c>
      <c r="C245">
        <v>0</v>
      </c>
      <c r="D245">
        <v>0</v>
      </c>
      <c r="IV245">
        <v>0</v>
      </c>
    </row>
    <row r="246" spans="1:256" x14ac:dyDescent="0.25">
      <c r="A246" s="1">
        <v>43728.852280092593</v>
      </c>
      <c r="B246">
        <v>0</v>
      </c>
      <c r="C246">
        <v>0</v>
      </c>
      <c r="D246">
        <v>0</v>
      </c>
      <c r="IV246">
        <v>0</v>
      </c>
    </row>
    <row r="247" spans="1:256" x14ac:dyDescent="0.25">
      <c r="A247" s="1">
        <v>43728.855752314812</v>
      </c>
      <c r="B247">
        <v>0</v>
      </c>
      <c r="C247">
        <v>0</v>
      </c>
      <c r="D247">
        <v>0</v>
      </c>
      <c r="IV247">
        <v>0</v>
      </c>
    </row>
    <row r="248" spans="1:256" x14ac:dyDescent="0.25">
      <c r="A248" s="1">
        <v>43728.859224537038</v>
      </c>
      <c r="B248">
        <v>0</v>
      </c>
      <c r="C248">
        <v>0</v>
      </c>
      <c r="D248">
        <v>0</v>
      </c>
      <c r="IV248">
        <v>0</v>
      </c>
    </row>
    <row r="249" spans="1:256" x14ac:dyDescent="0.25">
      <c r="A249" s="1">
        <v>43728.862696759257</v>
      </c>
      <c r="B249">
        <v>0</v>
      </c>
      <c r="C249">
        <v>0</v>
      </c>
      <c r="D249">
        <v>0</v>
      </c>
      <c r="IV249">
        <v>0</v>
      </c>
    </row>
    <row r="250" spans="1:256" x14ac:dyDescent="0.25">
      <c r="A250" s="1">
        <v>43728.866168981483</v>
      </c>
      <c r="B250">
        <v>0</v>
      </c>
      <c r="C250">
        <v>0</v>
      </c>
      <c r="D250">
        <v>0</v>
      </c>
      <c r="IV250">
        <v>0</v>
      </c>
    </row>
    <row r="251" spans="1:256" x14ac:dyDescent="0.25">
      <c r="A251" s="1">
        <v>43728.869641203702</v>
      </c>
      <c r="B251">
        <v>0</v>
      </c>
      <c r="C251">
        <v>0</v>
      </c>
      <c r="D251">
        <v>0</v>
      </c>
      <c r="IV251">
        <v>0</v>
      </c>
    </row>
    <row r="252" spans="1:256" x14ac:dyDescent="0.25">
      <c r="A252" s="1">
        <v>43728.873113425929</v>
      </c>
      <c r="B252">
        <v>0</v>
      </c>
      <c r="C252">
        <v>0</v>
      </c>
      <c r="D252">
        <v>0</v>
      </c>
      <c r="IV252">
        <v>0</v>
      </c>
    </row>
    <row r="253" spans="1:256" x14ac:dyDescent="0.25">
      <c r="A253" s="1">
        <v>43728.876585648148</v>
      </c>
      <c r="B253">
        <v>0</v>
      </c>
      <c r="C253">
        <v>0</v>
      </c>
      <c r="D253">
        <v>0</v>
      </c>
      <c r="IV253">
        <v>0</v>
      </c>
    </row>
    <row r="254" spans="1:256" x14ac:dyDescent="0.25">
      <c r="A254" s="1">
        <v>43728.880057870374</v>
      </c>
      <c r="B254">
        <v>0</v>
      </c>
      <c r="C254">
        <v>1.2</v>
      </c>
      <c r="D254">
        <v>0</v>
      </c>
      <c r="IV254">
        <v>1.2</v>
      </c>
    </row>
    <row r="255" spans="1:256" x14ac:dyDescent="0.25">
      <c r="A255" s="1">
        <v>43728.883530092593</v>
      </c>
      <c r="B255">
        <v>0</v>
      </c>
      <c r="C255">
        <v>0.8</v>
      </c>
      <c r="D255">
        <v>0</v>
      </c>
      <c r="IV255">
        <v>0.8</v>
      </c>
    </row>
    <row r="256" spans="1:256" x14ac:dyDescent="0.25">
      <c r="A256" s="1">
        <v>43728.887002314812</v>
      </c>
      <c r="B256">
        <v>0</v>
      </c>
      <c r="C256">
        <v>0.2</v>
      </c>
      <c r="D256">
        <v>0</v>
      </c>
      <c r="IV256">
        <v>0.2</v>
      </c>
    </row>
    <row r="257" spans="1:256" x14ac:dyDescent="0.25">
      <c r="A257" s="1">
        <v>43728.890474537038</v>
      </c>
      <c r="B257">
        <v>0</v>
      </c>
      <c r="C257">
        <v>0</v>
      </c>
      <c r="D257">
        <v>0</v>
      </c>
      <c r="IV257">
        <v>0</v>
      </c>
    </row>
    <row r="258" spans="1:256" x14ac:dyDescent="0.25">
      <c r="A258" s="1">
        <v>43728.893946759257</v>
      </c>
      <c r="B258">
        <v>0</v>
      </c>
      <c r="C258">
        <v>0</v>
      </c>
      <c r="D258">
        <v>0</v>
      </c>
      <c r="IV258">
        <v>0</v>
      </c>
    </row>
    <row r="259" spans="1:256" x14ac:dyDescent="0.25">
      <c r="A259" s="1">
        <v>43728.897418981483</v>
      </c>
      <c r="B259">
        <v>0.4</v>
      </c>
      <c r="C259">
        <v>0</v>
      </c>
      <c r="D259">
        <v>0</v>
      </c>
      <c r="IV259">
        <v>0.4</v>
      </c>
    </row>
    <row r="260" spans="1:256" x14ac:dyDescent="0.25">
      <c r="A260" s="1">
        <v>43728.900891203702</v>
      </c>
      <c r="B260">
        <v>0</v>
      </c>
      <c r="C260">
        <v>0</v>
      </c>
      <c r="D260">
        <v>0</v>
      </c>
      <c r="IV260">
        <v>0</v>
      </c>
    </row>
    <row r="261" spans="1:256" x14ac:dyDescent="0.25">
      <c r="A261" s="1">
        <v>43728.904363425929</v>
      </c>
      <c r="B261">
        <v>0</v>
      </c>
      <c r="C261">
        <v>0</v>
      </c>
      <c r="D261">
        <v>0</v>
      </c>
      <c r="IV261">
        <v>0</v>
      </c>
    </row>
    <row r="262" spans="1:256" x14ac:dyDescent="0.25">
      <c r="A262" s="1">
        <v>43728.907835648148</v>
      </c>
      <c r="B262">
        <v>0</v>
      </c>
      <c r="C262">
        <v>0</v>
      </c>
      <c r="D262">
        <v>0</v>
      </c>
      <c r="IV262">
        <v>0</v>
      </c>
    </row>
    <row r="263" spans="1:256" x14ac:dyDescent="0.25">
      <c r="A263" s="1">
        <v>43728.911307870374</v>
      </c>
      <c r="B263">
        <v>0</v>
      </c>
      <c r="C263">
        <v>0</v>
      </c>
      <c r="D263">
        <v>0</v>
      </c>
      <c r="IV263">
        <v>0</v>
      </c>
    </row>
    <row r="264" spans="1:256" x14ac:dyDescent="0.25">
      <c r="A264" s="1">
        <v>43728.914780092593</v>
      </c>
      <c r="B264">
        <v>0</v>
      </c>
      <c r="C264">
        <v>0</v>
      </c>
      <c r="D264">
        <v>0</v>
      </c>
      <c r="IV264">
        <v>0</v>
      </c>
    </row>
    <row r="265" spans="1:256" x14ac:dyDescent="0.25">
      <c r="A265" s="1">
        <v>43728.918252314812</v>
      </c>
      <c r="B265">
        <v>0.2</v>
      </c>
      <c r="C265">
        <v>1</v>
      </c>
      <c r="D265">
        <v>0</v>
      </c>
      <c r="IV265">
        <v>1.2</v>
      </c>
    </row>
    <row r="266" spans="1:256" x14ac:dyDescent="0.25">
      <c r="A266" s="1">
        <v>43728.921724537038</v>
      </c>
      <c r="B266">
        <v>0</v>
      </c>
      <c r="C266">
        <v>0</v>
      </c>
      <c r="D266">
        <v>0</v>
      </c>
      <c r="IV266">
        <v>0</v>
      </c>
    </row>
    <row r="267" spans="1:256" x14ac:dyDescent="0.25">
      <c r="A267" s="1">
        <v>43728.925196759257</v>
      </c>
      <c r="B267">
        <v>0</v>
      </c>
      <c r="C267">
        <v>0</v>
      </c>
      <c r="D267">
        <v>0</v>
      </c>
      <c r="IV267">
        <v>0</v>
      </c>
    </row>
    <row r="268" spans="1:256" x14ac:dyDescent="0.25">
      <c r="A268" s="1">
        <v>43728.928668981483</v>
      </c>
      <c r="B268">
        <v>0</v>
      </c>
      <c r="C268">
        <v>0</v>
      </c>
      <c r="D268">
        <v>0</v>
      </c>
      <c r="IV268">
        <v>0</v>
      </c>
    </row>
    <row r="269" spans="1:256" x14ac:dyDescent="0.25">
      <c r="A269" s="1">
        <v>43728.932141203702</v>
      </c>
      <c r="B269">
        <v>0</v>
      </c>
      <c r="C269">
        <v>0</v>
      </c>
      <c r="D269">
        <v>0</v>
      </c>
      <c r="IV269">
        <v>0</v>
      </c>
    </row>
    <row r="270" spans="1:256" x14ac:dyDescent="0.25">
      <c r="A270" s="1">
        <v>43728.935613425929</v>
      </c>
      <c r="B270">
        <v>0</v>
      </c>
      <c r="C270">
        <v>0</v>
      </c>
      <c r="D270">
        <v>0</v>
      </c>
      <c r="IV270">
        <v>0</v>
      </c>
    </row>
    <row r="271" spans="1:256" x14ac:dyDescent="0.25">
      <c r="A271" s="1">
        <v>43728.939085648148</v>
      </c>
      <c r="B271">
        <v>2.8</v>
      </c>
      <c r="C271">
        <v>4.8</v>
      </c>
      <c r="D271">
        <v>0</v>
      </c>
      <c r="IV271">
        <v>7.6</v>
      </c>
    </row>
    <row r="272" spans="1:256" x14ac:dyDescent="0.25">
      <c r="A272" s="1">
        <v>43728.942557870374</v>
      </c>
      <c r="B272">
        <v>0</v>
      </c>
      <c r="C272">
        <v>0</v>
      </c>
      <c r="D272">
        <v>0</v>
      </c>
      <c r="IV272">
        <v>0</v>
      </c>
    </row>
    <row r="273" spans="1:256" x14ac:dyDescent="0.25">
      <c r="A273" s="1">
        <v>43728.946030092593</v>
      </c>
      <c r="B273">
        <v>0</v>
      </c>
      <c r="C273">
        <v>0</v>
      </c>
      <c r="D273">
        <v>0</v>
      </c>
      <c r="IV273">
        <v>0</v>
      </c>
    </row>
    <row r="274" spans="1:256" x14ac:dyDescent="0.25">
      <c r="A274" s="1">
        <v>43728.949502314812</v>
      </c>
      <c r="B274">
        <v>0</v>
      </c>
      <c r="C274">
        <v>0</v>
      </c>
      <c r="D274">
        <v>0</v>
      </c>
      <c r="IV274">
        <v>0</v>
      </c>
    </row>
    <row r="275" spans="1:256" x14ac:dyDescent="0.25">
      <c r="A275" s="1">
        <v>43728.952974537038</v>
      </c>
      <c r="B275">
        <v>0</v>
      </c>
      <c r="C275">
        <v>0</v>
      </c>
      <c r="D275">
        <v>0</v>
      </c>
      <c r="IV275">
        <v>0</v>
      </c>
    </row>
    <row r="276" spans="1:256" x14ac:dyDescent="0.25">
      <c r="A276" s="1">
        <v>43728.956446759257</v>
      </c>
      <c r="B276">
        <v>0</v>
      </c>
      <c r="C276">
        <v>0</v>
      </c>
      <c r="D276">
        <v>0</v>
      </c>
      <c r="IV276">
        <v>0</v>
      </c>
    </row>
    <row r="277" spans="1:256" x14ac:dyDescent="0.25">
      <c r="A277" s="1">
        <v>43728.959930555553</v>
      </c>
      <c r="B277">
        <v>0</v>
      </c>
      <c r="C277">
        <v>0</v>
      </c>
      <c r="D277">
        <v>0</v>
      </c>
      <c r="IV277">
        <v>0</v>
      </c>
    </row>
    <row r="278" spans="1:256" x14ac:dyDescent="0.25">
      <c r="A278" s="1">
        <v>43728.963402777779</v>
      </c>
      <c r="B278">
        <v>0</v>
      </c>
      <c r="C278">
        <v>0</v>
      </c>
      <c r="D278">
        <v>0</v>
      </c>
      <c r="IV278">
        <v>0</v>
      </c>
    </row>
    <row r="279" spans="1:256" x14ac:dyDescent="0.25">
      <c r="A279" s="1">
        <v>43728.966874999998</v>
      </c>
      <c r="B279">
        <v>0</v>
      </c>
      <c r="C279">
        <v>0</v>
      </c>
      <c r="D279">
        <v>0</v>
      </c>
      <c r="IV279">
        <v>0</v>
      </c>
    </row>
    <row r="280" spans="1:256" x14ac:dyDescent="0.25">
      <c r="A280" s="1">
        <v>43728.970347222225</v>
      </c>
      <c r="B280">
        <v>0</v>
      </c>
      <c r="C280">
        <v>0</v>
      </c>
      <c r="D280">
        <v>0</v>
      </c>
      <c r="IV280">
        <v>0</v>
      </c>
    </row>
    <row r="281" spans="1:256" x14ac:dyDescent="0.25">
      <c r="A281" s="1">
        <v>43728.973819444444</v>
      </c>
      <c r="B281">
        <v>0</v>
      </c>
      <c r="C281">
        <v>0</v>
      </c>
      <c r="D281">
        <v>0</v>
      </c>
      <c r="IV281">
        <v>0</v>
      </c>
    </row>
    <row r="282" spans="1:256" x14ac:dyDescent="0.25">
      <c r="A282" s="1">
        <v>43728.97729166667</v>
      </c>
      <c r="B282">
        <v>0</v>
      </c>
      <c r="C282">
        <v>0</v>
      </c>
      <c r="D282">
        <v>0</v>
      </c>
      <c r="IV282">
        <v>0</v>
      </c>
    </row>
    <row r="283" spans="1:256" x14ac:dyDescent="0.25">
      <c r="A283" s="1">
        <v>43728.980763888889</v>
      </c>
      <c r="B283">
        <v>0</v>
      </c>
      <c r="C283">
        <v>0</v>
      </c>
      <c r="D283">
        <v>0</v>
      </c>
      <c r="IV283">
        <v>0</v>
      </c>
    </row>
    <row r="284" spans="1:256" x14ac:dyDescent="0.25">
      <c r="A284" s="1">
        <v>43728.984236111108</v>
      </c>
      <c r="B284">
        <v>0</v>
      </c>
      <c r="C284">
        <v>0</v>
      </c>
      <c r="D284">
        <v>0</v>
      </c>
      <c r="IV284">
        <v>0</v>
      </c>
    </row>
    <row r="285" spans="1:256" x14ac:dyDescent="0.25">
      <c r="A285" s="1">
        <v>43728.987708333334</v>
      </c>
      <c r="B285">
        <v>0</v>
      </c>
      <c r="C285">
        <v>0</v>
      </c>
      <c r="D285">
        <v>0</v>
      </c>
      <c r="IV285">
        <v>0</v>
      </c>
    </row>
    <row r="286" spans="1:256" x14ac:dyDescent="0.25">
      <c r="A286" s="1">
        <v>43728.991180555553</v>
      </c>
      <c r="B286">
        <v>0</v>
      </c>
      <c r="C286">
        <v>0</v>
      </c>
      <c r="D286">
        <v>0</v>
      </c>
      <c r="IV286">
        <v>0</v>
      </c>
    </row>
    <row r="287" spans="1:256" x14ac:dyDescent="0.25">
      <c r="A287" s="1">
        <v>43728.994652777779</v>
      </c>
      <c r="B287">
        <v>0</v>
      </c>
      <c r="C287">
        <v>0</v>
      </c>
      <c r="D287">
        <v>0</v>
      </c>
      <c r="IV287">
        <v>0</v>
      </c>
    </row>
    <row r="288" spans="1:256" x14ac:dyDescent="0.25">
      <c r="A288" s="1">
        <v>43728.998124999998</v>
      </c>
      <c r="B288">
        <v>0</v>
      </c>
      <c r="C288">
        <v>0</v>
      </c>
      <c r="D288">
        <v>0</v>
      </c>
      <c r="IV288">
        <v>0</v>
      </c>
    </row>
    <row r="290" spans="1:4" x14ac:dyDescent="0.25">
      <c r="A290" t="s">
        <v>425</v>
      </c>
      <c r="B290" s="7">
        <f>AVERAGE(B2:B288)</f>
        <v>0.14564459930313589</v>
      </c>
      <c r="C290" s="7">
        <f>AVERAGE(C2:C288)</f>
        <v>3.6933797909407672E-2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13.851484587299733</v>
      </c>
      <c r="C291" s="7">
        <f>IF(C290=0,0,MAX(SUMPRODUCT(C2:C288,C2:C288)/SUM(C2:C288)-C290,0))</f>
        <v>2.5630662020905919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21.4</v>
      </c>
      <c r="C292" s="7">
        <f>MAX(C2:C288)</f>
        <v>4.8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0</v>
      </c>
      <c r="C293" s="7">
        <f>MIN(C2:C288)</f>
        <v>0</v>
      </c>
      <c r="D293" s="7">
        <f>MIN(D2:D288)</f>
        <v>0</v>
      </c>
    </row>
    <row r="294" spans="1:4" x14ac:dyDescent="0.25">
      <c r="A294" t="s">
        <v>429</v>
      </c>
      <c r="B294" s="7">
        <f>B290+ B291</f>
        <v>13.997129186602869</v>
      </c>
      <c r="C294" s="7">
        <f>C290+ C291</f>
        <v>2.5999999999999996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8373-F6AA-4127-A60B-266F7B9F1FAF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314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43728.004953703705</v>
      </c>
      <c r="B2">
        <v>14.03</v>
      </c>
      <c r="C2">
        <v>14.03</v>
      </c>
      <c r="D2">
        <v>0</v>
      </c>
      <c r="IV2">
        <v>28.06</v>
      </c>
    </row>
    <row r="3" spans="1:256" x14ac:dyDescent="0.25">
      <c r="A3" s="1">
        <v>43728.008425925924</v>
      </c>
      <c r="B3">
        <v>7.04</v>
      </c>
      <c r="C3">
        <v>7.02</v>
      </c>
      <c r="D3">
        <v>0</v>
      </c>
      <c r="IV3">
        <v>14.059999999999999</v>
      </c>
    </row>
    <row r="4" spans="1:256" x14ac:dyDescent="0.25">
      <c r="A4" s="1">
        <v>43728.01189814815</v>
      </c>
      <c r="B4">
        <v>14.03</v>
      </c>
      <c r="C4">
        <v>14.03</v>
      </c>
      <c r="D4">
        <v>0</v>
      </c>
      <c r="IV4">
        <v>28.06</v>
      </c>
    </row>
    <row r="5" spans="1:256" x14ac:dyDescent="0.25">
      <c r="A5" s="1">
        <v>43728.015370370369</v>
      </c>
      <c r="B5">
        <v>7.1</v>
      </c>
      <c r="C5">
        <v>7.02</v>
      </c>
      <c r="D5">
        <v>0</v>
      </c>
      <c r="IV5">
        <v>14.12</v>
      </c>
    </row>
    <row r="6" spans="1:256" x14ac:dyDescent="0.25">
      <c r="A6" s="1">
        <v>43728.018842592595</v>
      </c>
      <c r="B6">
        <v>14.03</v>
      </c>
      <c r="C6">
        <v>14.03</v>
      </c>
      <c r="D6">
        <v>0</v>
      </c>
      <c r="IV6">
        <v>28.06</v>
      </c>
    </row>
    <row r="7" spans="1:256" x14ac:dyDescent="0.25">
      <c r="A7" s="1">
        <v>43728.022314814814</v>
      </c>
      <c r="B7">
        <v>7.04</v>
      </c>
      <c r="C7">
        <v>7.02</v>
      </c>
      <c r="D7">
        <v>0</v>
      </c>
      <c r="IV7">
        <v>14.059999999999999</v>
      </c>
    </row>
    <row r="8" spans="1:256" x14ac:dyDescent="0.25">
      <c r="A8" s="1">
        <v>43728.025787037041</v>
      </c>
      <c r="B8">
        <v>14.03</v>
      </c>
      <c r="C8">
        <v>14.03</v>
      </c>
      <c r="D8">
        <v>0</v>
      </c>
      <c r="IV8">
        <v>28.06</v>
      </c>
    </row>
    <row r="9" spans="1:256" x14ac:dyDescent="0.25">
      <c r="A9" s="1">
        <v>43728.02925925926</v>
      </c>
      <c r="B9">
        <v>7.02</v>
      </c>
      <c r="C9">
        <v>7.02</v>
      </c>
      <c r="D9">
        <v>0</v>
      </c>
      <c r="IV9">
        <v>14.04</v>
      </c>
    </row>
    <row r="10" spans="1:256" x14ac:dyDescent="0.25">
      <c r="A10" s="1">
        <v>43728.032731481479</v>
      </c>
      <c r="B10">
        <v>7.02</v>
      </c>
      <c r="C10">
        <v>7.02</v>
      </c>
      <c r="D10">
        <v>0</v>
      </c>
      <c r="IV10">
        <v>14.04</v>
      </c>
    </row>
    <row r="11" spans="1:256" x14ac:dyDescent="0.25">
      <c r="A11" s="1">
        <v>43728.036203703705</v>
      </c>
      <c r="B11">
        <v>14.03</v>
      </c>
      <c r="C11">
        <v>14.03</v>
      </c>
      <c r="D11">
        <v>0</v>
      </c>
      <c r="IV11">
        <v>28.06</v>
      </c>
    </row>
    <row r="12" spans="1:256" x14ac:dyDescent="0.25">
      <c r="A12" s="1">
        <v>43728.039675925924</v>
      </c>
      <c r="B12">
        <v>7.02</v>
      </c>
      <c r="C12">
        <v>7.02</v>
      </c>
      <c r="D12">
        <v>0</v>
      </c>
      <c r="IV12">
        <v>14.04</v>
      </c>
    </row>
    <row r="13" spans="1:256" x14ac:dyDescent="0.25">
      <c r="A13" s="1">
        <v>43728.04314814815</v>
      </c>
      <c r="B13">
        <v>14.14</v>
      </c>
      <c r="C13">
        <v>14.03</v>
      </c>
      <c r="D13">
        <v>0</v>
      </c>
      <c r="IV13">
        <v>28.17</v>
      </c>
    </row>
    <row r="14" spans="1:256" x14ac:dyDescent="0.25">
      <c r="A14" s="1">
        <v>43728.046620370369</v>
      </c>
      <c r="B14">
        <v>753.51</v>
      </c>
      <c r="C14">
        <v>498.14</v>
      </c>
      <c r="D14">
        <v>0</v>
      </c>
      <c r="IV14">
        <v>1251.6500000000001</v>
      </c>
    </row>
    <row r="15" spans="1:256" x14ac:dyDescent="0.25">
      <c r="A15" s="1">
        <v>43728.050092592595</v>
      </c>
      <c r="B15">
        <v>7.02</v>
      </c>
      <c r="C15">
        <v>7.02</v>
      </c>
      <c r="D15">
        <v>0</v>
      </c>
      <c r="IV15">
        <v>14.04</v>
      </c>
    </row>
    <row r="16" spans="1:256" x14ac:dyDescent="0.25">
      <c r="A16" s="1">
        <v>43728.053564814814</v>
      </c>
      <c r="B16">
        <v>7.02</v>
      </c>
      <c r="C16">
        <v>7.02</v>
      </c>
      <c r="D16">
        <v>0</v>
      </c>
      <c r="IV16">
        <v>14.04</v>
      </c>
    </row>
    <row r="17" spans="1:256" x14ac:dyDescent="0.25">
      <c r="A17" s="1">
        <v>43728.057037037041</v>
      </c>
      <c r="B17">
        <v>14.03</v>
      </c>
      <c r="C17">
        <v>14.03</v>
      </c>
      <c r="D17">
        <v>0</v>
      </c>
      <c r="IV17">
        <v>28.06</v>
      </c>
    </row>
    <row r="18" spans="1:256" x14ac:dyDescent="0.25">
      <c r="A18" s="1">
        <v>43728.06050925926</v>
      </c>
      <c r="B18">
        <v>7.02</v>
      </c>
      <c r="C18">
        <v>7.02</v>
      </c>
      <c r="D18">
        <v>0</v>
      </c>
      <c r="IV18">
        <v>14.04</v>
      </c>
    </row>
    <row r="19" spans="1:256" x14ac:dyDescent="0.25">
      <c r="A19" s="1">
        <v>43728.063981481479</v>
      </c>
      <c r="B19">
        <v>46.9</v>
      </c>
      <c r="C19">
        <v>28.06</v>
      </c>
      <c r="D19">
        <v>0</v>
      </c>
      <c r="IV19">
        <v>74.959999999999994</v>
      </c>
    </row>
    <row r="20" spans="1:256" x14ac:dyDescent="0.25">
      <c r="A20" s="1">
        <v>43728.067465277774</v>
      </c>
      <c r="B20">
        <v>7.02</v>
      </c>
      <c r="C20">
        <v>7.02</v>
      </c>
      <c r="D20">
        <v>0</v>
      </c>
      <c r="IV20">
        <v>14.04</v>
      </c>
    </row>
    <row r="21" spans="1:256" x14ac:dyDescent="0.25">
      <c r="A21" s="1">
        <v>43728.070937500001</v>
      </c>
      <c r="B21">
        <v>14.03</v>
      </c>
      <c r="C21">
        <v>14.03</v>
      </c>
      <c r="D21">
        <v>0</v>
      </c>
      <c r="IV21">
        <v>28.06</v>
      </c>
    </row>
    <row r="22" spans="1:256" x14ac:dyDescent="0.25">
      <c r="A22" s="1">
        <v>43728.07440972222</v>
      </c>
      <c r="B22">
        <v>7.02</v>
      </c>
      <c r="C22">
        <v>7.02</v>
      </c>
      <c r="D22">
        <v>0</v>
      </c>
      <c r="IV22">
        <v>14.04</v>
      </c>
    </row>
    <row r="23" spans="1:256" x14ac:dyDescent="0.25">
      <c r="A23" s="1">
        <v>43728.077881944446</v>
      </c>
      <c r="B23">
        <v>14.03</v>
      </c>
      <c r="C23">
        <v>14.03</v>
      </c>
      <c r="D23">
        <v>0</v>
      </c>
      <c r="IV23">
        <v>28.06</v>
      </c>
    </row>
    <row r="24" spans="1:256" x14ac:dyDescent="0.25">
      <c r="A24" s="1">
        <v>43728.081354166665</v>
      </c>
      <c r="B24">
        <v>7.02</v>
      </c>
      <c r="C24">
        <v>7.02</v>
      </c>
      <c r="D24">
        <v>0</v>
      </c>
      <c r="IV24">
        <v>14.04</v>
      </c>
    </row>
    <row r="25" spans="1:256" x14ac:dyDescent="0.25">
      <c r="A25" s="1">
        <v>43728.084826388891</v>
      </c>
      <c r="B25">
        <v>14.41</v>
      </c>
      <c r="C25">
        <v>28.8</v>
      </c>
      <c r="D25">
        <v>0</v>
      </c>
      <c r="IV25">
        <v>43.21</v>
      </c>
    </row>
    <row r="26" spans="1:256" x14ac:dyDescent="0.25">
      <c r="A26" s="1">
        <v>43728.08829861111</v>
      </c>
      <c r="B26">
        <v>7.23</v>
      </c>
      <c r="C26">
        <v>7.04</v>
      </c>
      <c r="D26">
        <v>0</v>
      </c>
      <c r="IV26">
        <v>14.27</v>
      </c>
    </row>
    <row r="27" spans="1:256" x14ac:dyDescent="0.25">
      <c r="A27" s="1">
        <v>43728.091770833336</v>
      </c>
      <c r="B27">
        <v>14.22</v>
      </c>
      <c r="C27">
        <v>14.03</v>
      </c>
      <c r="D27">
        <v>0</v>
      </c>
      <c r="IV27">
        <v>28.25</v>
      </c>
    </row>
    <row r="28" spans="1:256" x14ac:dyDescent="0.25">
      <c r="A28" s="1">
        <v>43728.095243055555</v>
      </c>
      <c r="B28">
        <v>7.04</v>
      </c>
      <c r="C28">
        <v>7.12</v>
      </c>
      <c r="D28">
        <v>0</v>
      </c>
      <c r="IV28">
        <v>14.16</v>
      </c>
    </row>
    <row r="29" spans="1:256" x14ac:dyDescent="0.25">
      <c r="A29" s="1">
        <v>43728.098715277774</v>
      </c>
      <c r="B29">
        <v>14.03</v>
      </c>
      <c r="C29">
        <v>14.03</v>
      </c>
      <c r="D29">
        <v>0</v>
      </c>
      <c r="IV29">
        <v>28.06</v>
      </c>
    </row>
    <row r="30" spans="1:256" x14ac:dyDescent="0.25">
      <c r="A30" s="1">
        <v>43728.102187500001</v>
      </c>
      <c r="B30">
        <v>7.02</v>
      </c>
      <c r="C30">
        <v>7.02</v>
      </c>
      <c r="D30">
        <v>0</v>
      </c>
      <c r="IV30">
        <v>14.04</v>
      </c>
    </row>
    <row r="31" spans="1:256" x14ac:dyDescent="0.25">
      <c r="A31" s="1">
        <v>43728.10565972222</v>
      </c>
      <c r="B31">
        <v>14.03</v>
      </c>
      <c r="C31">
        <v>14.03</v>
      </c>
      <c r="D31">
        <v>0</v>
      </c>
      <c r="IV31">
        <v>28.06</v>
      </c>
    </row>
    <row r="32" spans="1:256" x14ac:dyDescent="0.25">
      <c r="A32" s="1">
        <v>43728.109131944446</v>
      </c>
      <c r="B32">
        <v>7.02</v>
      </c>
      <c r="C32">
        <v>7.02</v>
      </c>
      <c r="D32">
        <v>0</v>
      </c>
      <c r="IV32">
        <v>14.04</v>
      </c>
    </row>
    <row r="33" spans="1:256" x14ac:dyDescent="0.25">
      <c r="A33" s="1">
        <v>43728.112604166665</v>
      </c>
      <c r="B33">
        <v>7.02</v>
      </c>
      <c r="C33">
        <v>7.02</v>
      </c>
      <c r="D33">
        <v>0</v>
      </c>
      <c r="IV33">
        <v>14.04</v>
      </c>
    </row>
    <row r="34" spans="1:256" x14ac:dyDescent="0.25">
      <c r="A34" s="1">
        <v>43728.116076388891</v>
      </c>
      <c r="B34">
        <v>14.03</v>
      </c>
      <c r="C34">
        <v>14.03</v>
      </c>
      <c r="D34">
        <v>0</v>
      </c>
      <c r="IV34">
        <v>28.06</v>
      </c>
    </row>
    <row r="35" spans="1:256" x14ac:dyDescent="0.25">
      <c r="A35" s="1">
        <v>43728.11954861111</v>
      </c>
      <c r="B35">
        <v>7.02</v>
      </c>
      <c r="C35">
        <v>7.02</v>
      </c>
      <c r="D35">
        <v>0</v>
      </c>
      <c r="IV35">
        <v>14.04</v>
      </c>
    </row>
    <row r="36" spans="1:256" x14ac:dyDescent="0.25">
      <c r="A36" s="1">
        <v>43728.123020833336</v>
      </c>
      <c r="B36">
        <v>8.08</v>
      </c>
      <c r="C36">
        <v>7.04</v>
      </c>
      <c r="D36">
        <v>0</v>
      </c>
      <c r="IV36">
        <v>15.120000000000001</v>
      </c>
    </row>
    <row r="37" spans="1:256" x14ac:dyDescent="0.25">
      <c r="A37" s="1">
        <v>43728.126493055555</v>
      </c>
      <c r="B37">
        <v>7.02</v>
      </c>
      <c r="C37">
        <v>7.02</v>
      </c>
      <c r="D37">
        <v>0</v>
      </c>
      <c r="IV37">
        <v>14.04</v>
      </c>
    </row>
    <row r="38" spans="1:256" x14ac:dyDescent="0.25">
      <c r="A38" s="1">
        <v>43728.129965277774</v>
      </c>
      <c r="B38">
        <v>14.03</v>
      </c>
      <c r="C38">
        <v>14.03</v>
      </c>
      <c r="D38">
        <v>0</v>
      </c>
      <c r="IV38">
        <v>28.06</v>
      </c>
    </row>
    <row r="39" spans="1:256" x14ac:dyDescent="0.25">
      <c r="A39" s="1">
        <v>43728.133437500001</v>
      </c>
      <c r="B39">
        <v>7.2</v>
      </c>
      <c r="C39">
        <v>7.1</v>
      </c>
      <c r="D39">
        <v>0</v>
      </c>
      <c r="IV39">
        <v>14.3</v>
      </c>
    </row>
    <row r="40" spans="1:256" x14ac:dyDescent="0.25">
      <c r="A40" s="1">
        <v>43728.13690972222</v>
      </c>
      <c r="B40">
        <v>97.97</v>
      </c>
      <c r="C40">
        <v>14.03</v>
      </c>
      <c r="D40">
        <v>0</v>
      </c>
      <c r="IV40">
        <v>112</v>
      </c>
    </row>
    <row r="41" spans="1:256" x14ac:dyDescent="0.25">
      <c r="A41" s="1">
        <v>43728.140381944446</v>
      </c>
      <c r="B41">
        <v>7.02</v>
      </c>
      <c r="C41">
        <v>7.02</v>
      </c>
      <c r="D41">
        <v>0</v>
      </c>
      <c r="IV41">
        <v>14.04</v>
      </c>
    </row>
    <row r="42" spans="1:256" x14ac:dyDescent="0.25">
      <c r="A42" s="1">
        <v>43728.143854166665</v>
      </c>
      <c r="B42">
        <v>14.03</v>
      </c>
      <c r="C42">
        <v>14.03</v>
      </c>
      <c r="D42">
        <v>0</v>
      </c>
      <c r="IV42">
        <v>28.06</v>
      </c>
    </row>
    <row r="43" spans="1:256" x14ac:dyDescent="0.25">
      <c r="A43" s="1">
        <v>43728.147326388891</v>
      </c>
      <c r="B43">
        <v>7.71</v>
      </c>
      <c r="C43">
        <v>8.67</v>
      </c>
      <c r="D43">
        <v>0</v>
      </c>
      <c r="IV43">
        <v>16.38</v>
      </c>
    </row>
    <row r="44" spans="1:256" x14ac:dyDescent="0.25">
      <c r="A44" s="1">
        <v>43728.15079861111</v>
      </c>
      <c r="B44">
        <v>14.11</v>
      </c>
      <c r="C44">
        <v>14.03</v>
      </c>
      <c r="D44">
        <v>0</v>
      </c>
      <c r="IV44">
        <v>28.14</v>
      </c>
    </row>
    <row r="45" spans="1:256" x14ac:dyDescent="0.25">
      <c r="A45" s="1">
        <v>43728.154270833336</v>
      </c>
      <c r="B45">
        <v>7.1</v>
      </c>
      <c r="C45">
        <v>7.02</v>
      </c>
      <c r="D45">
        <v>0</v>
      </c>
      <c r="IV45">
        <v>14.12</v>
      </c>
    </row>
    <row r="46" spans="1:256" x14ac:dyDescent="0.25">
      <c r="A46" s="1">
        <v>43728.157743055555</v>
      </c>
      <c r="B46">
        <v>14.25</v>
      </c>
      <c r="C46">
        <v>14.03</v>
      </c>
      <c r="D46">
        <v>0</v>
      </c>
      <c r="IV46">
        <v>28.28</v>
      </c>
    </row>
    <row r="47" spans="1:256" x14ac:dyDescent="0.25">
      <c r="A47" s="1">
        <v>43728.161215277774</v>
      </c>
      <c r="B47">
        <v>7.02</v>
      </c>
      <c r="C47">
        <v>7.02</v>
      </c>
      <c r="D47">
        <v>0</v>
      </c>
      <c r="IV47">
        <v>14.04</v>
      </c>
    </row>
    <row r="48" spans="1:256" x14ac:dyDescent="0.25">
      <c r="A48" s="1">
        <v>43728.164687500001</v>
      </c>
      <c r="B48">
        <v>14.11</v>
      </c>
      <c r="C48">
        <v>14.03</v>
      </c>
      <c r="D48">
        <v>0</v>
      </c>
      <c r="IV48">
        <v>28.14</v>
      </c>
    </row>
    <row r="49" spans="1:256" x14ac:dyDescent="0.25">
      <c r="A49" s="1">
        <v>43728.168171296296</v>
      </c>
      <c r="B49">
        <v>7.02</v>
      </c>
      <c r="C49">
        <v>7.02</v>
      </c>
      <c r="D49">
        <v>0</v>
      </c>
      <c r="IV49">
        <v>14.04</v>
      </c>
    </row>
    <row r="50" spans="1:256" x14ac:dyDescent="0.25">
      <c r="A50" s="1">
        <v>43728.171643518515</v>
      </c>
      <c r="B50">
        <v>14.09</v>
      </c>
      <c r="C50">
        <v>14.03</v>
      </c>
      <c r="D50">
        <v>0</v>
      </c>
      <c r="IV50">
        <v>28.119999999999997</v>
      </c>
    </row>
    <row r="51" spans="1:256" x14ac:dyDescent="0.25">
      <c r="A51" s="1">
        <v>43728.175115740742</v>
      </c>
      <c r="B51">
        <v>7.02</v>
      </c>
      <c r="C51">
        <v>7.02</v>
      </c>
      <c r="D51">
        <v>0</v>
      </c>
      <c r="IV51">
        <v>14.04</v>
      </c>
    </row>
    <row r="52" spans="1:256" x14ac:dyDescent="0.25">
      <c r="A52" s="1">
        <v>43728.178587962961</v>
      </c>
      <c r="B52">
        <v>14.03</v>
      </c>
      <c r="C52">
        <v>14.03</v>
      </c>
      <c r="D52">
        <v>0</v>
      </c>
      <c r="IV52">
        <v>28.06</v>
      </c>
    </row>
    <row r="53" spans="1:256" x14ac:dyDescent="0.25">
      <c r="A53" s="1">
        <v>43728.182060185187</v>
      </c>
      <c r="B53">
        <v>7.02</v>
      </c>
      <c r="C53">
        <v>7.02</v>
      </c>
      <c r="D53">
        <v>0</v>
      </c>
      <c r="IV53">
        <v>14.04</v>
      </c>
    </row>
    <row r="54" spans="1:256" x14ac:dyDescent="0.25">
      <c r="A54" s="1">
        <v>43728.185532407406</v>
      </c>
      <c r="B54">
        <v>7.02</v>
      </c>
      <c r="C54">
        <v>7.04</v>
      </c>
      <c r="D54">
        <v>0</v>
      </c>
      <c r="IV54">
        <v>14.059999999999999</v>
      </c>
    </row>
    <row r="55" spans="1:256" x14ac:dyDescent="0.25">
      <c r="A55" s="1">
        <v>43728.189004629632</v>
      </c>
      <c r="B55">
        <v>14.03</v>
      </c>
      <c r="C55">
        <v>14.03</v>
      </c>
      <c r="D55">
        <v>0</v>
      </c>
      <c r="IV55">
        <v>28.06</v>
      </c>
    </row>
    <row r="56" spans="1:256" x14ac:dyDescent="0.25">
      <c r="A56" s="1">
        <v>43728.192476851851</v>
      </c>
      <c r="B56">
        <v>7.02</v>
      </c>
      <c r="C56">
        <v>7.02</v>
      </c>
      <c r="D56">
        <v>0</v>
      </c>
      <c r="IV56">
        <v>14.04</v>
      </c>
    </row>
    <row r="57" spans="1:256" x14ac:dyDescent="0.25">
      <c r="A57" s="1">
        <v>43728.195949074077</v>
      </c>
      <c r="B57">
        <v>7.2</v>
      </c>
      <c r="C57">
        <v>7.02</v>
      </c>
      <c r="D57">
        <v>0</v>
      </c>
      <c r="IV57">
        <v>14.219999999999999</v>
      </c>
    </row>
    <row r="58" spans="1:256" x14ac:dyDescent="0.25">
      <c r="A58" s="1">
        <v>43728.199421296296</v>
      </c>
      <c r="B58">
        <v>7.02</v>
      </c>
      <c r="C58">
        <v>7.02</v>
      </c>
      <c r="D58">
        <v>0</v>
      </c>
      <c r="IV58">
        <v>14.04</v>
      </c>
    </row>
    <row r="59" spans="1:256" x14ac:dyDescent="0.25">
      <c r="A59" s="1">
        <v>43728.202893518515</v>
      </c>
      <c r="B59">
        <v>14.03</v>
      </c>
      <c r="C59">
        <v>14.03</v>
      </c>
      <c r="D59">
        <v>0</v>
      </c>
      <c r="IV59">
        <v>28.06</v>
      </c>
    </row>
    <row r="60" spans="1:256" x14ac:dyDescent="0.25">
      <c r="A60" s="1">
        <v>43728.206365740742</v>
      </c>
      <c r="B60">
        <v>7.1</v>
      </c>
      <c r="C60">
        <v>7.02</v>
      </c>
      <c r="D60">
        <v>0</v>
      </c>
      <c r="IV60">
        <v>14.12</v>
      </c>
    </row>
    <row r="61" spans="1:256" x14ac:dyDescent="0.25">
      <c r="A61" s="1">
        <v>43728.209837962961</v>
      </c>
      <c r="B61">
        <v>15.58</v>
      </c>
      <c r="C61">
        <v>14.03</v>
      </c>
      <c r="D61">
        <v>0</v>
      </c>
      <c r="IV61">
        <v>29.61</v>
      </c>
    </row>
    <row r="62" spans="1:256" x14ac:dyDescent="0.25">
      <c r="A62" s="1">
        <v>43728.213310185187</v>
      </c>
      <c r="B62">
        <v>7.02</v>
      </c>
      <c r="C62">
        <v>7.02</v>
      </c>
      <c r="D62">
        <v>0</v>
      </c>
      <c r="IV62">
        <v>14.04</v>
      </c>
    </row>
    <row r="63" spans="1:256" x14ac:dyDescent="0.25">
      <c r="A63" s="1">
        <v>43728.216782407406</v>
      </c>
      <c r="B63">
        <v>14.03</v>
      </c>
      <c r="C63">
        <v>14.03</v>
      </c>
      <c r="D63">
        <v>0</v>
      </c>
      <c r="IV63">
        <v>28.06</v>
      </c>
    </row>
    <row r="64" spans="1:256" x14ac:dyDescent="0.25">
      <c r="A64" s="1">
        <v>43728.220254629632</v>
      </c>
      <c r="B64">
        <v>7.02</v>
      </c>
      <c r="C64">
        <v>7.02</v>
      </c>
      <c r="D64">
        <v>0</v>
      </c>
      <c r="IV64">
        <v>14.04</v>
      </c>
    </row>
    <row r="65" spans="1:256" x14ac:dyDescent="0.25">
      <c r="A65" s="1">
        <v>43728.223726851851</v>
      </c>
      <c r="B65">
        <v>14.65</v>
      </c>
      <c r="C65">
        <v>14.03</v>
      </c>
      <c r="D65">
        <v>0</v>
      </c>
      <c r="IV65">
        <v>28.68</v>
      </c>
    </row>
    <row r="66" spans="1:256" x14ac:dyDescent="0.25">
      <c r="A66" s="1">
        <v>43728.227199074077</v>
      </c>
      <c r="B66">
        <v>7.04</v>
      </c>
      <c r="C66">
        <v>7.02</v>
      </c>
      <c r="D66">
        <v>0</v>
      </c>
      <c r="IV66">
        <v>14.059999999999999</v>
      </c>
    </row>
    <row r="67" spans="1:256" x14ac:dyDescent="0.25">
      <c r="A67" s="1">
        <v>43728.230671296296</v>
      </c>
      <c r="B67">
        <v>14.06</v>
      </c>
      <c r="C67">
        <v>14.03</v>
      </c>
      <c r="D67">
        <v>0</v>
      </c>
      <c r="IV67">
        <v>28.09</v>
      </c>
    </row>
    <row r="68" spans="1:256" x14ac:dyDescent="0.25">
      <c r="A68" s="1">
        <v>43728.234143518515</v>
      </c>
      <c r="B68">
        <v>7.02</v>
      </c>
      <c r="C68">
        <v>7.02</v>
      </c>
      <c r="D68">
        <v>0</v>
      </c>
      <c r="IV68">
        <v>14.04</v>
      </c>
    </row>
    <row r="69" spans="1:256" x14ac:dyDescent="0.25">
      <c r="A69" s="1">
        <v>43728.237615740742</v>
      </c>
      <c r="B69">
        <v>14.03</v>
      </c>
      <c r="C69">
        <v>14.03</v>
      </c>
      <c r="D69">
        <v>0</v>
      </c>
      <c r="IV69">
        <v>28.06</v>
      </c>
    </row>
    <row r="70" spans="1:256" x14ac:dyDescent="0.25">
      <c r="A70" s="1">
        <v>43728.241087962961</v>
      </c>
      <c r="B70">
        <v>7.02</v>
      </c>
      <c r="C70">
        <v>7.02</v>
      </c>
      <c r="D70">
        <v>0</v>
      </c>
      <c r="IV70">
        <v>14.04</v>
      </c>
    </row>
    <row r="71" spans="1:256" x14ac:dyDescent="0.25">
      <c r="A71" s="1">
        <v>43728.244560185187</v>
      </c>
      <c r="B71">
        <v>14.03</v>
      </c>
      <c r="C71">
        <v>14.03</v>
      </c>
      <c r="D71">
        <v>0</v>
      </c>
      <c r="IV71">
        <v>28.06</v>
      </c>
    </row>
    <row r="72" spans="1:256" x14ac:dyDescent="0.25">
      <c r="A72" s="1">
        <v>43728.248032407406</v>
      </c>
      <c r="B72">
        <v>7.15</v>
      </c>
      <c r="C72">
        <v>7.02</v>
      </c>
      <c r="D72">
        <v>0</v>
      </c>
      <c r="IV72">
        <v>14.17</v>
      </c>
    </row>
    <row r="73" spans="1:256" x14ac:dyDescent="0.25">
      <c r="A73" s="1">
        <v>43728.251504629632</v>
      </c>
      <c r="B73">
        <v>14.03</v>
      </c>
      <c r="C73">
        <v>14.14</v>
      </c>
      <c r="D73">
        <v>0</v>
      </c>
      <c r="IV73">
        <v>28.17</v>
      </c>
    </row>
    <row r="74" spans="1:256" x14ac:dyDescent="0.25">
      <c r="A74" s="1">
        <v>43728.254976851851</v>
      </c>
      <c r="B74">
        <v>7.18</v>
      </c>
      <c r="C74">
        <v>12.24</v>
      </c>
      <c r="D74">
        <v>0</v>
      </c>
      <c r="IV74">
        <v>19.420000000000002</v>
      </c>
    </row>
    <row r="75" spans="1:256" x14ac:dyDescent="0.25">
      <c r="A75" s="1">
        <v>43728.258449074077</v>
      </c>
      <c r="B75">
        <v>7.1</v>
      </c>
      <c r="C75">
        <v>7.04</v>
      </c>
      <c r="D75">
        <v>0</v>
      </c>
      <c r="IV75">
        <v>14.14</v>
      </c>
    </row>
    <row r="76" spans="1:256" x14ac:dyDescent="0.25">
      <c r="A76" s="1">
        <v>43728.261921296296</v>
      </c>
      <c r="B76">
        <v>14.64</v>
      </c>
      <c r="C76">
        <v>14.99</v>
      </c>
      <c r="D76">
        <v>0</v>
      </c>
      <c r="IV76">
        <v>29.630000000000003</v>
      </c>
    </row>
    <row r="77" spans="1:256" x14ac:dyDescent="0.25">
      <c r="A77" s="1">
        <v>43728.265393518515</v>
      </c>
      <c r="B77">
        <v>7.07</v>
      </c>
      <c r="C77">
        <v>7.02</v>
      </c>
      <c r="D77">
        <v>0</v>
      </c>
      <c r="IV77">
        <v>14.09</v>
      </c>
    </row>
    <row r="78" spans="1:256" x14ac:dyDescent="0.25">
      <c r="A78" s="1">
        <v>43728.268865740742</v>
      </c>
      <c r="B78">
        <v>7.02</v>
      </c>
      <c r="C78">
        <v>7.02</v>
      </c>
      <c r="D78">
        <v>0</v>
      </c>
      <c r="IV78">
        <v>14.04</v>
      </c>
    </row>
    <row r="79" spans="1:256" x14ac:dyDescent="0.25">
      <c r="A79" s="1">
        <v>43728.272337962961</v>
      </c>
      <c r="B79">
        <v>7.47</v>
      </c>
      <c r="C79">
        <v>7.2</v>
      </c>
      <c r="D79">
        <v>0</v>
      </c>
      <c r="IV79">
        <v>14.67</v>
      </c>
    </row>
    <row r="80" spans="1:256" x14ac:dyDescent="0.25">
      <c r="A80" s="1">
        <v>43728.275821759256</v>
      </c>
      <c r="B80">
        <v>14.09</v>
      </c>
      <c r="C80">
        <v>14.03</v>
      </c>
      <c r="D80">
        <v>0</v>
      </c>
      <c r="IV80">
        <v>28.119999999999997</v>
      </c>
    </row>
    <row r="81" spans="1:256" x14ac:dyDescent="0.25">
      <c r="A81" s="1">
        <v>43728.279293981483</v>
      </c>
      <c r="B81">
        <v>7.19</v>
      </c>
      <c r="C81">
        <v>7.02</v>
      </c>
      <c r="D81">
        <v>0</v>
      </c>
      <c r="IV81">
        <v>14.21</v>
      </c>
    </row>
    <row r="82" spans="1:256" x14ac:dyDescent="0.25">
      <c r="A82" s="1">
        <v>43728.282766203702</v>
      </c>
      <c r="B82">
        <v>14.09</v>
      </c>
      <c r="C82">
        <v>14.03</v>
      </c>
      <c r="D82">
        <v>0</v>
      </c>
      <c r="IV82">
        <v>28.119999999999997</v>
      </c>
    </row>
    <row r="83" spans="1:256" x14ac:dyDescent="0.25">
      <c r="A83" s="1">
        <v>43728.286238425928</v>
      </c>
      <c r="B83">
        <v>7.02</v>
      </c>
      <c r="C83">
        <v>7.02</v>
      </c>
      <c r="D83">
        <v>0</v>
      </c>
      <c r="IV83">
        <v>14.04</v>
      </c>
    </row>
    <row r="84" spans="1:256" x14ac:dyDescent="0.25">
      <c r="A84" s="1">
        <v>43728.289710648147</v>
      </c>
      <c r="B84">
        <v>14.24</v>
      </c>
      <c r="C84">
        <v>14.03</v>
      </c>
      <c r="D84">
        <v>0</v>
      </c>
      <c r="IV84">
        <v>28.27</v>
      </c>
    </row>
    <row r="85" spans="1:256" x14ac:dyDescent="0.25">
      <c r="A85" s="1">
        <v>43728.293182870373</v>
      </c>
      <c r="B85">
        <v>7.02</v>
      </c>
      <c r="C85">
        <v>7.15</v>
      </c>
      <c r="D85">
        <v>0</v>
      </c>
      <c r="IV85">
        <v>14.17</v>
      </c>
    </row>
    <row r="86" spans="1:256" x14ac:dyDescent="0.25">
      <c r="A86" s="1">
        <v>43728.296655092592</v>
      </c>
      <c r="B86">
        <v>14.14</v>
      </c>
      <c r="C86">
        <v>19.07</v>
      </c>
      <c r="D86">
        <v>0</v>
      </c>
      <c r="IV86">
        <v>33.21</v>
      </c>
    </row>
    <row r="87" spans="1:256" x14ac:dyDescent="0.25">
      <c r="A87" s="1">
        <v>43728.300127314818</v>
      </c>
      <c r="B87">
        <v>7.18</v>
      </c>
      <c r="C87">
        <v>7.04</v>
      </c>
      <c r="D87">
        <v>0</v>
      </c>
      <c r="IV87">
        <v>14.219999999999999</v>
      </c>
    </row>
    <row r="88" spans="1:256" x14ac:dyDescent="0.25">
      <c r="A88" s="1">
        <v>43728.303599537037</v>
      </c>
      <c r="B88">
        <v>14.03</v>
      </c>
      <c r="C88">
        <v>14.16</v>
      </c>
      <c r="D88">
        <v>0</v>
      </c>
      <c r="IV88">
        <v>28.189999999999998</v>
      </c>
    </row>
    <row r="89" spans="1:256" x14ac:dyDescent="0.25">
      <c r="A89" s="1">
        <v>43728.307071759256</v>
      </c>
      <c r="B89">
        <v>7.04</v>
      </c>
      <c r="C89">
        <v>7.95</v>
      </c>
      <c r="D89">
        <v>0</v>
      </c>
      <c r="IV89">
        <v>14.99</v>
      </c>
    </row>
    <row r="90" spans="1:256" x14ac:dyDescent="0.25">
      <c r="A90" s="1">
        <v>43728.310543981483</v>
      </c>
      <c r="B90">
        <v>14.19</v>
      </c>
      <c r="C90">
        <v>42.14</v>
      </c>
      <c r="D90">
        <v>0</v>
      </c>
      <c r="IV90">
        <v>56.33</v>
      </c>
    </row>
    <row r="91" spans="1:256" x14ac:dyDescent="0.25">
      <c r="A91" s="1">
        <v>43728.314016203702</v>
      </c>
      <c r="B91">
        <v>7.02</v>
      </c>
      <c r="C91">
        <v>7.07</v>
      </c>
      <c r="D91">
        <v>0</v>
      </c>
      <c r="IV91">
        <v>14.09</v>
      </c>
    </row>
    <row r="92" spans="1:256" x14ac:dyDescent="0.25">
      <c r="A92" s="1">
        <v>43728.317488425928</v>
      </c>
      <c r="B92">
        <v>14.06</v>
      </c>
      <c r="C92">
        <v>18.54</v>
      </c>
      <c r="D92">
        <v>0</v>
      </c>
      <c r="IV92">
        <v>32.6</v>
      </c>
    </row>
    <row r="93" spans="1:256" x14ac:dyDescent="0.25">
      <c r="A93" s="1">
        <v>43728.320960648147</v>
      </c>
      <c r="B93">
        <v>7.23</v>
      </c>
      <c r="C93">
        <v>7.28</v>
      </c>
      <c r="D93">
        <v>0</v>
      </c>
      <c r="IV93">
        <v>14.510000000000002</v>
      </c>
    </row>
    <row r="94" spans="1:256" x14ac:dyDescent="0.25">
      <c r="A94" s="1">
        <v>43728.324432870373</v>
      </c>
      <c r="B94">
        <v>14.06</v>
      </c>
      <c r="C94">
        <v>24.56</v>
      </c>
      <c r="D94">
        <v>0</v>
      </c>
      <c r="IV94">
        <v>38.619999999999997</v>
      </c>
    </row>
    <row r="95" spans="1:256" x14ac:dyDescent="0.25">
      <c r="A95" s="1">
        <v>43728.327905092592</v>
      </c>
      <c r="B95">
        <v>8.06</v>
      </c>
      <c r="C95">
        <v>11.28</v>
      </c>
      <c r="D95">
        <v>0</v>
      </c>
      <c r="IV95">
        <v>19.34</v>
      </c>
    </row>
    <row r="96" spans="1:256" x14ac:dyDescent="0.25">
      <c r="A96" s="1">
        <v>43728.331377314818</v>
      </c>
      <c r="B96">
        <v>8.0299999999999994</v>
      </c>
      <c r="C96">
        <v>7.1</v>
      </c>
      <c r="D96">
        <v>0</v>
      </c>
      <c r="IV96">
        <v>15.129999999999999</v>
      </c>
    </row>
    <row r="97" spans="1:256" x14ac:dyDescent="0.25">
      <c r="A97" s="1">
        <v>43728.334849537037</v>
      </c>
      <c r="B97">
        <v>16</v>
      </c>
      <c r="C97">
        <v>14.46</v>
      </c>
      <c r="D97">
        <v>0</v>
      </c>
      <c r="IV97">
        <v>30.46</v>
      </c>
    </row>
    <row r="98" spans="1:256" x14ac:dyDescent="0.25">
      <c r="A98" s="1">
        <v>43728.338321759256</v>
      </c>
      <c r="B98">
        <v>7.68</v>
      </c>
      <c r="C98">
        <v>13.41</v>
      </c>
      <c r="D98">
        <v>0</v>
      </c>
      <c r="IV98">
        <v>21.09</v>
      </c>
    </row>
    <row r="99" spans="1:256" x14ac:dyDescent="0.25">
      <c r="A99" s="1">
        <v>43728.341793981483</v>
      </c>
      <c r="B99">
        <v>7.58</v>
      </c>
      <c r="C99">
        <v>17.12</v>
      </c>
      <c r="D99">
        <v>0</v>
      </c>
      <c r="IV99">
        <v>24.700000000000003</v>
      </c>
    </row>
    <row r="100" spans="1:256" x14ac:dyDescent="0.25">
      <c r="A100" s="1">
        <v>43728.345266203702</v>
      </c>
      <c r="B100">
        <v>7.04</v>
      </c>
      <c r="C100">
        <v>7.07</v>
      </c>
      <c r="D100">
        <v>0</v>
      </c>
      <c r="IV100">
        <v>14.11</v>
      </c>
    </row>
    <row r="101" spans="1:256" x14ac:dyDescent="0.25">
      <c r="A101" s="1">
        <v>43728.348738425928</v>
      </c>
      <c r="B101">
        <v>14.11</v>
      </c>
      <c r="C101">
        <v>18.829999999999998</v>
      </c>
      <c r="D101">
        <v>0</v>
      </c>
      <c r="IV101">
        <v>32.94</v>
      </c>
    </row>
    <row r="102" spans="1:256" x14ac:dyDescent="0.25">
      <c r="A102" s="1">
        <v>43728.352210648147</v>
      </c>
      <c r="B102">
        <v>7.04</v>
      </c>
      <c r="C102">
        <v>7.92</v>
      </c>
      <c r="D102">
        <v>0</v>
      </c>
      <c r="IV102">
        <v>14.96</v>
      </c>
    </row>
    <row r="103" spans="1:256" x14ac:dyDescent="0.25">
      <c r="A103" s="1">
        <v>43728.355682870373</v>
      </c>
      <c r="B103">
        <v>14.14</v>
      </c>
      <c r="C103">
        <v>18.75</v>
      </c>
      <c r="D103">
        <v>0</v>
      </c>
      <c r="IV103">
        <v>32.89</v>
      </c>
    </row>
    <row r="104" spans="1:256" x14ac:dyDescent="0.25">
      <c r="A104" s="1">
        <v>43728.359155092592</v>
      </c>
      <c r="B104">
        <v>7.12</v>
      </c>
      <c r="C104">
        <v>8.3000000000000007</v>
      </c>
      <c r="D104">
        <v>0</v>
      </c>
      <c r="IV104">
        <v>15.420000000000002</v>
      </c>
    </row>
    <row r="105" spans="1:256" x14ac:dyDescent="0.25">
      <c r="A105" s="1">
        <v>43728.362627314818</v>
      </c>
      <c r="B105">
        <v>14.16</v>
      </c>
      <c r="C105">
        <v>18.88</v>
      </c>
      <c r="D105">
        <v>0</v>
      </c>
      <c r="IV105">
        <v>33.04</v>
      </c>
    </row>
    <row r="106" spans="1:256" x14ac:dyDescent="0.25">
      <c r="A106" s="1">
        <v>43728.366099537037</v>
      </c>
      <c r="B106">
        <v>8.08</v>
      </c>
      <c r="C106">
        <v>13.81</v>
      </c>
      <c r="D106">
        <v>0</v>
      </c>
      <c r="IV106">
        <v>21.89</v>
      </c>
    </row>
    <row r="107" spans="1:256" x14ac:dyDescent="0.25">
      <c r="A107" s="1">
        <v>43728.369571759256</v>
      </c>
      <c r="B107">
        <v>14.06</v>
      </c>
      <c r="C107">
        <v>14.17</v>
      </c>
      <c r="D107">
        <v>0</v>
      </c>
      <c r="IV107">
        <v>28.23</v>
      </c>
    </row>
    <row r="108" spans="1:256" x14ac:dyDescent="0.25">
      <c r="A108" s="1">
        <v>43728.373055555552</v>
      </c>
      <c r="B108">
        <v>9.34</v>
      </c>
      <c r="C108">
        <v>20.77</v>
      </c>
      <c r="D108">
        <v>0</v>
      </c>
      <c r="IV108">
        <v>30.11</v>
      </c>
    </row>
    <row r="109" spans="1:256" x14ac:dyDescent="0.25">
      <c r="A109" s="1">
        <v>43728.376527777778</v>
      </c>
      <c r="B109">
        <v>14.06</v>
      </c>
      <c r="C109">
        <v>14.14</v>
      </c>
      <c r="D109">
        <v>0</v>
      </c>
      <c r="IV109">
        <v>28.200000000000003</v>
      </c>
    </row>
    <row r="110" spans="1:256" x14ac:dyDescent="0.25">
      <c r="A110" s="1">
        <v>43728.38</v>
      </c>
      <c r="B110">
        <v>7.01</v>
      </c>
      <c r="C110">
        <v>7.12</v>
      </c>
      <c r="D110">
        <v>0</v>
      </c>
      <c r="IV110">
        <v>14.129999999999999</v>
      </c>
    </row>
    <row r="111" spans="1:256" x14ac:dyDescent="0.25">
      <c r="A111" s="1">
        <v>43728.383472222224</v>
      </c>
      <c r="B111">
        <v>14.3</v>
      </c>
      <c r="C111">
        <v>15.1</v>
      </c>
      <c r="D111">
        <v>0</v>
      </c>
      <c r="IV111">
        <v>29.4</v>
      </c>
    </row>
    <row r="112" spans="1:256" x14ac:dyDescent="0.25">
      <c r="A112" s="1">
        <v>43728.386944444443</v>
      </c>
      <c r="B112">
        <v>7.68</v>
      </c>
      <c r="C112">
        <v>7.68</v>
      </c>
      <c r="D112">
        <v>0</v>
      </c>
      <c r="IV112">
        <v>15.36</v>
      </c>
    </row>
    <row r="113" spans="1:256" x14ac:dyDescent="0.25">
      <c r="A113" s="1">
        <v>43728.390416666669</v>
      </c>
      <c r="B113">
        <v>14.06</v>
      </c>
      <c r="C113">
        <v>15.18</v>
      </c>
      <c r="D113">
        <v>0</v>
      </c>
      <c r="IV113">
        <v>29.240000000000002</v>
      </c>
    </row>
    <row r="114" spans="1:256" x14ac:dyDescent="0.25">
      <c r="A114" s="1">
        <v>43728.393888888888</v>
      </c>
      <c r="B114">
        <v>7.02</v>
      </c>
      <c r="C114">
        <v>7.52</v>
      </c>
      <c r="D114">
        <v>0</v>
      </c>
      <c r="IV114">
        <v>14.54</v>
      </c>
    </row>
    <row r="115" spans="1:256" x14ac:dyDescent="0.25">
      <c r="A115" s="1">
        <v>43728.397361111114</v>
      </c>
      <c r="B115">
        <v>6551.42</v>
      </c>
      <c r="C115">
        <v>20.399999999999999</v>
      </c>
      <c r="D115">
        <v>0</v>
      </c>
      <c r="IV115">
        <v>6571.82</v>
      </c>
    </row>
    <row r="116" spans="1:256" x14ac:dyDescent="0.25">
      <c r="A116" s="1">
        <v>43728.400833333333</v>
      </c>
      <c r="B116">
        <v>8.93</v>
      </c>
      <c r="C116">
        <v>7.18</v>
      </c>
      <c r="D116">
        <v>0</v>
      </c>
      <c r="IV116">
        <v>16.11</v>
      </c>
    </row>
    <row r="117" spans="1:256" x14ac:dyDescent="0.25">
      <c r="A117" s="1">
        <v>43728.404305555552</v>
      </c>
      <c r="B117">
        <v>7.07</v>
      </c>
      <c r="C117">
        <v>7.12</v>
      </c>
      <c r="D117">
        <v>0</v>
      </c>
      <c r="IV117">
        <v>14.190000000000001</v>
      </c>
    </row>
    <row r="118" spans="1:256" x14ac:dyDescent="0.25">
      <c r="A118" s="1">
        <v>43728.407777777778</v>
      </c>
      <c r="B118">
        <v>14.03</v>
      </c>
      <c r="C118">
        <v>14.14</v>
      </c>
      <c r="D118">
        <v>0</v>
      </c>
      <c r="IV118">
        <v>28.17</v>
      </c>
    </row>
    <row r="119" spans="1:256" x14ac:dyDescent="0.25">
      <c r="A119" s="1">
        <v>43728.411249999997</v>
      </c>
      <c r="B119">
        <v>7.04</v>
      </c>
      <c r="C119">
        <v>7.18</v>
      </c>
      <c r="D119">
        <v>0</v>
      </c>
      <c r="IV119">
        <v>14.219999999999999</v>
      </c>
    </row>
    <row r="120" spans="1:256" x14ac:dyDescent="0.25">
      <c r="A120" s="1">
        <v>43728.414722222224</v>
      </c>
      <c r="B120">
        <v>7.1</v>
      </c>
      <c r="C120">
        <v>7.07</v>
      </c>
      <c r="D120">
        <v>0</v>
      </c>
      <c r="IV120">
        <v>14.17</v>
      </c>
    </row>
    <row r="121" spans="1:256" x14ac:dyDescent="0.25">
      <c r="A121" s="1">
        <v>43728.418194444443</v>
      </c>
      <c r="B121">
        <v>14.11</v>
      </c>
      <c r="C121">
        <v>7.12</v>
      </c>
      <c r="D121">
        <v>0</v>
      </c>
      <c r="IV121">
        <v>21.23</v>
      </c>
    </row>
    <row r="122" spans="1:256" x14ac:dyDescent="0.25">
      <c r="A122" s="1">
        <v>43728.421666666669</v>
      </c>
      <c r="B122">
        <v>14.03</v>
      </c>
      <c r="C122">
        <v>14.08</v>
      </c>
      <c r="D122">
        <v>0</v>
      </c>
      <c r="IV122">
        <v>28.11</v>
      </c>
    </row>
    <row r="123" spans="1:256" x14ac:dyDescent="0.25">
      <c r="A123" s="1">
        <v>43728.425138888888</v>
      </c>
      <c r="B123">
        <v>7.04</v>
      </c>
      <c r="C123">
        <v>7.84</v>
      </c>
      <c r="D123">
        <v>0</v>
      </c>
      <c r="IV123">
        <v>14.879999999999999</v>
      </c>
    </row>
    <row r="124" spans="1:256" x14ac:dyDescent="0.25">
      <c r="A124" s="1">
        <v>43728.428611111114</v>
      </c>
      <c r="B124">
        <v>14.41</v>
      </c>
      <c r="C124">
        <v>14.19</v>
      </c>
      <c r="D124">
        <v>0</v>
      </c>
      <c r="IV124">
        <v>28.6</v>
      </c>
    </row>
    <row r="125" spans="1:256" x14ac:dyDescent="0.25">
      <c r="A125" s="1">
        <v>43728.432083333333</v>
      </c>
      <c r="B125">
        <v>7.02</v>
      </c>
      <c r="C125">
        <v>7.04</v>
      </c>
      <c r="D125">
        <v>0</v>
      </c>
      <c r="IV125">
        <v>14.059999999999999</v>
      </c>
    </row>
    <row r="126" spans="1:256" x14ac:dyDescent="0.25">
      <c r="A126" s="1">
        <v>43728.435555555552</v>
      </c>
      <c r="B126">
        <v>14.06</v>
      </c>
      <c r="C126">
        <v>14.11</v>
      </c>
      <c r="D126">
        <v>0</v>
      </c>
      <c r="IV126">
        <v>28.17</v>
      </c>
    </row>
    <row r="127" spans="1:256" x14ac:dyDescent="0.25">
      <c r="A127" s="1">
        <v>43728.439027777778</v>
      </c>
      <c r="B127">
        <v>7.01</v>
      </c>
      <c r="C127">
        <v>7.09</v>
      </c>
      <c r="D127">
        <v>0</v>
      </c>
      <c r="IV127">
        <v>14.1</v>
      </c>
    </row>
    <row r="128" spans="1:256" x14ac:dyDescent="0.25">
      <c r="A128" s="1">
        <v>43728.442499999997</v>
      </c>
      <c r="B128">
        <v>14.27</v>
      </c>
      <c r="C128">
        <v>14.11</v>
      </c>
      <c r="D128">
        <v>0</v>
      </c>
      <c r="IV128">
        <v>28.38</v>
      </c>
    </row>
    <row r="129" spans="1:256" x14ac:dyDescent="0.25">
      <c r="A129" s="1">
        <v>43728.445972222224</v>
      </c>
      <c r="B129">
        <v>7.12</v>
      </c>
      <c r="C129">
        <v>7.18</v>
      </c>
      <c r="D129">
        <v>0</v>
      </c>
      <c r="IV129">
        <v>14.3</v>
      </c>
    </row>
    <row r="130" spans="1:256" x14ac:dyDescent="0.25">
      <c r="A130" s="1">
        <v>43728.449444444443</v>
      </c>
      <c r="B130">
        <v>14.08</v>
      </c>
      <c r="C130">
        <v>14.22</v>
      </c>
      <c r="D130">
        <v>0</v>
      </c>
      <c r="IV130">
        <v>28.3</v>
      </c>
    </row>
    <row r="131" spans="1:256" x14ac:dyDescent="0.25">
      <c r="A131" s="1">
        <v>43728.452916666669</v>
      </c>
      <c r="B131">
        <v>7.04</v>
      </c>
      <c r="C131">
        <v>7.12</v>
      </c>
      <c r="D131">
        <v>0</v>
      </c>
      <c r="IV131">
        <v>14.16</v>
      </c>
    </row>
    <row r="132" spans="1:256" x14ac:dyDescent="0.25">
      <c r="A132" s="1">
        <v>43728.456388888888</v>
      </c>
      <c r="B132">
        <v>14.08</v>
      </c>
      <c r="C132">
        <v>14.14</v>
      </c>
      <c r="D132">
        <v>0</v>
      </c>
      <c r="IV132">
        <v>28.22</v>
      </c>
    </row>
    <row r="133" spans="1:256" x14ac:dyDescent="0.25">
      <c r="A133" s="1">
        <v>43728.459861111114</v>
      </c>
      <c r="B133">
        <v>7.02</v>
      </c>
      <c r="C133">
        <v>7.2</v>
      </c>
      <c r="D133">
        <v>0</v>
      </c>
      <c r="IV133">
        <v>14.219999999999999</v>
      </c>
    </row>
    <row r="134" spans="1:256" x14ac:dyDescent="0.25">
      <c r="A134" s="1">
        <v>43728.463333333333</v>
      </c>
      <c r="B134">
        <v>14.22</v>
      </c>
      <c r="C134">
        <v>14.11</v>
      </c>
      <c r="D134">
        <v>0</v>
      </c>
      <c r="IV134">
        <v>28.33</v>
      </c>
    </row>
    <row r="135" spans="1:256" x14ac:dyDescent="0.25">
      <c r="A135" s="1">
        <v>43728.466817129629</v>
      </c>
      <c r="B135">
        <v>7.02</v>
      </c>
      <c r="C135">
        <v>7.12</v>
      </c>
      <c r="D135">
        <v>0</v>
      </c>
      <c r="IV135">
        <v>14.14</v>
      </c>
    </row>
    <row r="136" spans="1:256" x14ac:dyDescent="0.25">
      <c r="A136" s="1">
        <v>43728.470289351855</v>
      </c>
      <c r="B136">
        <v>14.03</v>
      </c>
      <c r="C136">
        <v>14.08</v>
      </c>
      <c r="D136">
        <v>0</v>
      </c>
      <c r="IV136">
        <v>28.11</v>
      </c>
    </row>
    <row r="137" spans="1:256" x14ac:dyDescent="0.25">
      <c r="A137" s="1">
        <v>43728.473761574074</v>
      </c>
      <c r="B137">
        <v>7.1</v>
      </c>
      <c r="C137">
        <v>7.12</v>
      </c>
      <c r="D137">
        <v>0</v>
      </c>
      <c r="IV137">
        <v>14.219999999999999</v>
      </c>
    </row>
    <row r="138" spans="1:256" x14ac:dyDescent="0.25">
      <c r="A138" s="1">
        <v>43728.477233796293</v>
      </c>
      <c r="B138">
        <v>7.02</v>
      </c>
      <c r="C138">
        <v>7.12</v>
      </c>
      <c r="D138">
        <v>0</v>
      </c>
      <c r="IV138">
        <v>14.14</v>
      </c>
    </row>
    <row r="139" spans="1:256" x14ac:dyDescent="0.25">
      <c r="A139" s="1">
        <v>43728.480706018519</v>
      </c>
      <c r="B139">
        <v>14.4</v>
      </c>
      <c r="C139">
        <v>15.58</v>
      </c>
      <c r="D139">
        <v>0</v>
      </c>
      <c r="IV139">
        <v>29.98</v>
      </c>
    </row>
    <row r="140" spans="1:256" x14ac:dyDescent="0.25">
      <c r="A140" s="1">
        <v>43728.484178240738</v>
      </c>
      <c r="B140">
        <v>7.02</v>
      </c>
      <c r="C140">
        <v>7.17</v>
      </c>
      <c r="D140">
        <v>0</v>
      </c>
      <c r="IV140">
        <v>14.19</v>
      </c>
    </row>
    <row r="141" spans="1:256" x14ac:dyDescent="0.25">
      <c r="A141" s="1">
        <v>43728.487650462965</v>
      </c>
      <c r="B141">
        <v>7.07</v>
      </c>
      <c r="C141">
        <v>7.17</v>
      </c>
      <c r="D141">
        <v>0</v>
      </c>
      <c r="IV141">
        <v>14.24</v>
      </c>
    </row>
    <row r="142" spans="1:256" x14ac:dyDescent="0.25">
      <c r="A142" s="1">
        <v>43728.491122685184</v>
      </c>
      <c r="B142">
        <v>7.42</v>
      </c>
      <c r="C142">
        <v>10.27</v>
      </c>
      <c r="D142">
        <v>0</v>
      </c>
      <c r="IV142">
        <v>17.689999999999998</v>
      </c>
    </row>
    <row r="143" spans="1:256" x14ac:dyDescent="0.25">
      <c r="A143" s="1">
        <v>43728.49459490741</v>
      </c>
      <c r="B143">
        <v>15.02</v>
      </c>
      <c r="C143">
        <v>20.64</v>
      </c>
      <c r="D143">
        <v>0</v>
      </c>
      <c r="IV143">
        <v>35.659999999999997</v>
      </c>
    </row>
    <row r="144" spans="1:256" x14ac:dyDescent="0.25">
      <c r="A144" s="1">
        <v>43728.498067129629</v>
      </c>
      <c r="B144">
        <v>7.02</v>
      </c>
      <c r="C144">
        <v>7.12</v>
      </c>
      <c r="D144">
        <v>0</v>
      </c>
      <c r="IV144">
        <v>14.14</v>
      </c>
    </row>
    <row r="145" spans="1:256" x14ac:dyDescent="0.25">
      <c r="A145" s="1">
        <v>43728.501539351855</v>
      </c>
      <c r="B145">
        <v>42.81</v>
      </c>
      <c r="C145">
        <v>28.14</v>
      </c>
      <c r="D145">
        <v>0</v>
      </c>
      <c r="IV145">
        <v>70.95</v>
      </c>
    </row>
    <row r="146" spans="1:256" x14ac:dyDescent="0.25">
      <c r="A146" s="1">
        <v>43728.505011574074</v>
      </c>
      <c r="B146">
        <v>7.07</v>
      </c>
      <c r="C146">
        <v>7.04</v>
      </c>
      <c r="D146">
        <v>0</v>
      </c>
      <c r="IV146">
        <v>14.11</v>
      </c>
    </row>
    <row r="147" spans="1:256" x14ac:dyDescent="0.25">
      <c r="A147" s="1">
        <v>43728.508483796293</v>
      </c>
      <c r="B147">
        <v>14.03</v>
      </c>
      <c r="C147">
        <v>14.08</v>
      </c>
      <c r="D147">
        <v>0</v>
      </c>
      <c r="IV147">
        <v>28.11</v>
      </c>
    </row>
    <row r="148" spans="1:256" x14ac:dyDescent="0.25">
      <c r="A148" s="1">
        <v>43728.511956018519</v>
      </c>
      <c r="B148">
        <v>7.09</v>
      </c>
      <c r="C148">
        <v>7.12</v>
      </c>
      <c r="D148">
        <v>0</v>
      </c>
      <c r="IV148">
        <v>14.21</v>
      </c>
    </row>
    <row r="149" spans="1:256" x14ac:dyDescent="0.25">
      <c r="A149" s="1">
        <v>43728.515428240738</v>
      </c>
      <c r="B149">
        <v>14.03</v>
      </c>
      <c r="C149">
        <v>14.08</v>
      </c>
      <c r="D149">
        <v>0</v>
      </c>
      <c r="IV149">
        <v>28.11</v>
      </c>
    </row>
    <row r="150" spans="1:256" x14ac:dyDescent="0.25">
      <c r="A150" s="1">
        <v>43728.518900462965</v>
      </c>
      <c r="B150">
        <v>7.04</v>
      </c>
      <c r="C150">
        <v>7.04</v>
      </c>
      <c r="D150">
        <v>0</v>
      </c>
      <c r="IV150">
        <v>14.08</v>
      </c>
    </row>
    <row r="151" spans="1:256" x14ac:dyDescent="0.25">
      <c r="A151" s="1">
        <v>43728.522372685184</v>
      </c>
      <c r="B151">
        <v>14.03</v>
      </c>
      <c r="C151">
        <v>14.11</v>
      </c>
      <c r="D151">
        <v>0</v>
      </c>
      <c r="IV151">
        <v>28.14</v>
      </c>
    </row>
    <row r="152" spans="1:256" x14ac:dyDescent="0.25">
      <c r="A152" s="1">
        <v>43728.52584490741</v>
      </c>
      <c r="B152">
        <v>7.07</v>
      </c>
      <c r="C152">
        <v>7.1</v>
      </c>
      <c r="D152">
        <v>0</v>
      </c>
      <c r="IV152">
        <v>14.17</v>
      </c>
    </row>
    <row r="153" spans="1:256" x14ac:dyDescent="0.25">
      <c r="A153" s="1">
        <v>43728.529317129629</v>
      </c>
      <c r="B153">
        <v>14.03</v>
      </c>
      <c r="C153">
        <v>14.08</v>
      </c>
      <c r="D153">
        <v>0</v>
      </c>
      <c r="IV153">
        <v>28.11</v>
      </c>
    </row>
    <row r="154" spans="1:256" x14ac:dyDescent="0.25">
      <c r="A154" s="1">
        <v>43728.532789351855</v>
      </c>
      <c r="B154">
        <v>7.02</v>
      </c>
      <c r="C154">
        <v>7.04</v>
      </c>
      <c r="D154">
        <v>0</v>
      </c>
      <c r="IV154">
        <v>14.059999999999999</v>
      </c>
    </row>
    <row r="155" spans="1:256" x14ac:dyDescent="0.25">
      <c r="A155" s="1">
        <v>43728.536261574074</v>
      </c>
      <c r="B155">
        <v>14.03</v>
      </c>
      <c r="C155">
        <v>14.06</v>
      </c>
      <c r="D155">
        <v>0</v>
      </c>
      <c r="IV155">
        <v>28.09</v>
      </c>
    </row>
    <row r="156" spans="1:256" x14ac:dyDescent="0.25">
      <c r="A156" s="1">
        <v>43728.539733796293</v>
      </c>
      <c r="B156">
        <v>7.02</v>
      </c>
      <c r="C156">
        <v>7.07</v>
      </c>
      <c r="D156">
        <v>0</v>
      </c>
      <c r="IV156">
        <v>14.09</v>
      </c>
    </row>
    <row r="157" spans="1:256" x14ac:dyDescent="0.25">
      <c r="A157" s="1">
        <v>43728.543206018519</v>
      </c>
      <c r="B157">
        <v>14.03</v>
      </c>
      <c r="C157">
        <v>14.06</v>
      </c>
      <c r="D157">
        <v>0</v>
      </c>
      <c r="IV157">
        <v>28.09</v>
      </c>
    </row>
    <row r="158" spans="1:256" x14ac:dyDescent="0.25">
      <c r="A158" s="1">
        <v>43728.546678240738</v>
      </c>
      <c r="B158">
        <v>7.02</v>
      </c>
      <c r="C158">
        <v>7.12</v>
      </c>
      <c r="D158">
        <v>0</v>
      </c>
      <c r="IV158">
        <v>14.14</v>
      </c>
    </row>
    <row r="159" spans="1:256" x14ac:dyDescent="0.25">
      <c r="A159" s="1">
        <v>43728.550150462965</v>
      </c>
      <c r="B159">
        <v>10.55</v>
      </c>
      <c r="C159">
        <v>7.12</v>
      </c>
      <c r="D159">
        <v>0</v>
      </c>
      <c r="IV159">
        <v>17.670000000000002</v>
      </c>
    </row>
    <row r="160" spans="1:256" x14ac:dyDescent="0.25">
      <c r="A160" s="1">
        <v>43728.553622685184</v>
      </c>
      <c r="B160">
        <v>14.35</v>
      </c>
      <c r="C160">
        <v>14.3</v>
      </c>
      <c r="D160">
        <v>0</v>
      </c>
      <c r="IV160">
        <v>28.65</v>
      </c>
    </row>
    <row r="161" spans="1:256" x14ac:dyDescent="0.25">
      <c r="A161" s="1">
        <v>43728.55709490741</v>
      </c>
      <c r="B161">
        <v>7.02</v>
      </c>
      <c r="C161">
        <v>7.1</v>
      </c>
      <c r="D161">
        <v>0</v>
      </c>
      <c r="IV161">
        <v>14.12</v>
      </c>
    </row>
    <row r="162" spans="1:256" x14ac:dyDescent="0.25">
      <c r="A162" s="1">
        <v>43728.560578703706</v>
      </c>
      <c r="B162">
        <v>7.02</v>
      </c>
      <c r="C162">
        <v>7.1</v>
      </c>
      <c r="D162">
        <v>0</v>
      </c>
      <c r="IV162">
        <v>14.12</v>
      </c>
    </row>
    <row r="163" spans="1:256" x14ac:dyDescent="0.25">
      <c r="A163" s="1">
        <v>43728.564050925925</v>
      </c>
      <c r="B163">
        <v>7.02</v>
      </c>
      <c r="C163">
        <v>8.19</v>
      </c>
      <c r="D163">
        <v>0</v>
      </c>
      <c r="IV163">
        <v>15.209999999999999</v>
      </c>
    </row>
    <row r="164" spans="1:256" x14ac:dyDescent="0.25">
      <c r="A164" s="1">
        <v>43728.567523148151</v>
      </c>
      <c r="B164">
        <v>14.06</v>
      </c>
      <c r="C164">
        <v>14.08</v>
      </c>
      <c r="D164">
        <v>0</v>
      </c>
      <c r="IV164">
        <v>28.14</v>
      </c>
    </row>
    <row r="165" spans="1:256" x14ac:dyDescent="0.25">
      <c r="A165" s="1">
        <v>43728.57099537037</v>
      </c>
      <c r="B165">
        <v>7.04</v>
      </c>
      <c r="C165">
        <v>7.07</v>
      </c>
      <c r="D165">
        <v>0</v>
      </c>
      <c r="IV165">
        <v>14.11</v>
      </c>
    </row>
    <row r="166" spans="1:256" x14ac:dyDescent="0.25">
      <c r="A166" s="1">
        <v>43728.574467592596</v>
      </c>
      <c r="B166">
        <v>14.06</v>
      </c>
      <c r="C166">
        <v>14.14</v>
      </c>
      <c r="D166">
        <v>0</v>
      </c>
      <c r="IV166">
        <v>28.200000000000003</v>
      </c>
    </row>
    <row r="167" spans="1:256" x14ac:dyDescent="0.25">
      <c r="A167" s="1">
        <v>43728.577939814815</v>
      </c>
      <c r="B167">
        <v>7.02</v>
      </c>
      <c r="C167">
        <v>7.12</v>
      </c>
      <c r="D167">
        <v>0</v>
      </c>
      <c r="IV167">
        <v>14.14</v>
      </c>
    </row>
    <row r="168" spans="1:256" x14ac:dyDescent="0.25">
      <c r="A168" s="1">
        <v>43728.581412037034</v>
      </c>
      <c r="B168">
        <v>14.03</v>
      </c>
      <c r="C168">
        <v>14.11</v>
      </c>
      <c r="D168">
        <v>0</v>
      </c>
      <c r="IV168">
        <v>28.14</v>
      </c>
    </row>
    <row r="169" spans="1:256" x14ac:dyDescent="0.25">
      <c r="A169" s="1">
        <v>43728.58488425926</v>
      </c>
      <c r="B169">
        <v>7.02</v>
      </c>
      <c r="C169">
        <v>7.15</v>
      </c>
      <c r="D169">
        <v>0</v>
      </c>
      <c r="IV169">
        <v>14.17</v>
      </c>
    </row>
    <row r="170" spans="1:256" x14ac:dyDescent="0.25">
      <c r="A170" s="1">
        <v>43728.588356481479</v>
      </c>
      <c r="B170">
        <v>18.190000000000001</v>
      </c>
      <c r="C170">
        <v>20.03</v>
      </c>
      <c r="D170">
        <v>0</v>
      </c>
      <c r="IV170">
        <v>38.22</v>
      </c>
    </row>
    <row r="171" spans="1:256" x14ac:dyDescent="0.25">
      <c r="A171" s="1">
        <v>43728.591828703706</v>
      </c>
      <c r="B171">
        <v>7.02</v>
      </c>
      <c r="C171">
        <v>7.26</v>
      </c>
      <c r="D171">
        <v>0</v>
      </c>
      <c r="IV171">
        <v>14.28</v>
      </c>
    </row>
    <row r="172" spans="1:256" x14ac:dyDescent="0.25">
      <c r="A172" s="1">
        <v>43728.595300925925</v>
      </c>
      <c r="B172">
        <v>14.03</v>
      </c>
      <c r="C172">
        <v>14.16</v>
      </c>
      <c r="D172">
        <v>0</v>
      </c>
      <c r="IV172">
        <v>28.189999999999998</v>
      </c>
    </row>
    <row r="173" spans="1:256" x14ac:dyDescent="0.25">
      <c r="A173" s="1">
        <v>43728.598773148151</v>
      </c>
      <c r="B173">
        <v>7.02</v>
      </c>
      <c r="C173">
        <v>7.18</v>
      </c>
      <c r="D173">
        <v>0</v>
      </c>
      <c r="IV173">
        <v>14.2</v>
      </c>
    </row>
    <row r="174" spans="1:256" x14ac:dyDescent="0.25">
      <c r="A174" s="1">
        <v>43728.60224537037</v>
      </c>
      <c r="B174">
        <v>14.06</v>
      </c>
      <c r="C174">
        <v>14.16</v>
      </c>
      <c r="D174">
        <v>0</v>
      </c>
      <c r="IV174">
        <v>28.22</v>
      </c>
    </row>
    <row r="175" spans="1:256" x14ac:dyDescent="0.25">
      <c r="A175" s="1">
        <v>43728.605717592596</v>
      </c>
      <c r="B175">
        <v>7.04</v>
      </c>
      <c r="C175">
        <v>7.28</v>
      </c>
      <c r="D175">
        <v>0</v>
      </c>
      <c r="IV175">
        <v>14.32</v>
      </c>
    </row>
    <row r="176" spans="1:256" x14ac:dyDescent="0.25">
      <c r="A176" s="1">
        <v>43728.609189814815</v>
      </c>
      <c r="B176">
        <v>14.03</v>
      </c>
      <c r="C176">
        <v>14.14</v>
      </c>
      <c r="D176">
        <v>0</v>
      </c>
      <c r="IV176">
        <v>28.17</v>
      </c>
    </row>
    <row r="177" spans="1:256" x14ac:dyDescent="0.25">
      <c r="A177" s="1">
        <v>43728.612662037034</v>
      </c>
      <c r="B177">
        <v>7.02</v>
      </c>
      <c r="C177">
        <v>7.18</v>
      </c>
      <c r="D177">
        <v>0</v>
      </c>
      <c r="IV177">
        <v>14.2</v>
      </c>
    </row>
    <row r="178" spans="1:256" x14ac:dyDescent="0.25">
      <c r="A178" s="1">
        <v>43728.61613425926</v>
      </c>
      <c r="B178">
        <v>15.58</v>
      </c>
      <c r="C178">
        <v>14.14</v>
      </c>
      <c r="D178">
        <v>0</v>
      </c>
      <c r="IV178">
        <v>29.72</v>
      </c>
    </row>
    <row r="179" spans="1:256" x14ac:dyDescent="0.25">
      <c r="A179" s="1">
        <v>43728.619606481479</v>
      </c>
      <c r="B179">
        <v>7.34</v>
      </c>
      <c r="C179">
        <v>7.1</v>
      </c>
      <c r="D179">
        <v>0</v>
      </c>
      <c r="IV179">
        <v>14.44</v>
      </c>
    </row>
    <row r="180" spans="1:256" x14ac:dyDescent="0.25">
      <c r="A180" s="1">
        <v>43728.623078703706</v>
      </c>
      <c r="B180">
        <v>11.47</v>
      </c>
      <c r="C180">
        <v>7.07</v>
      </c>
      <c r="D180">
        <v>0</v>
      </c>
      <c r="IV180">
        <v>18.54</v>
      </c>
    </row>
    <row r="181" spans="1:256" x14ac:dyDescent="0.25">
      <c r="A181" s="1">
        <v>43728.626550925925</v>
      </c>
      <c r="B181">
        <v>14.03</v>
      </c>
      <c r="C181">
        <v>14.08</v>
      </c>
      <c r="D181">
        <v>0</v>
      </c>
      <c r="IV181">
        <v>28.11</v>
      </c>
    </row>
    <row r="182" spans="1:256" x14ac:dyDescent="0.25">
      <c r="A182" s="1">
        <v>43728.630023148151</v>
      </c>
      <c r="B182">
        <v>7.02</v>
      </c>
      <c r="C182">
        <v>7.07</v>
      </c>
      <c r="D182">
        <v>0</v>
      </c>
      <c r="IV182">
        <v>14.09</v>
      </c>
    </row>
    <row r="183" spans="1:256" x14ac:dyDescent="0.25">
      <c r="A183" s="1">
        <v>43728.63349537037</v>
      </c>
      <c r="B183">
        <v>7.04</v>
      </c>
      <c r="C183">
        <v>7.1</v>
      </c>
      <c r="D183">
        <v>0</v>
      </c>
      <c r="IV183">
        <v>14.14</v>
      </c>
    </row>
    <row r="184" spans="1:256" x14ac:dyDescent="0.25">
      <c r="A184" s="1">
        <v>43728.636967592596</v>
      </c>
      <c r="B184">
        <v>7.02</v>
      </c>
      <c r="C184">
        <v>7.87</v>
      </c>
      <c r="D184">
        <v>0</v>
      </c>
      <c r="IV184">
        <v>14.89</v>
      </c>
    </row>
    <row r="185" spans="1:256" x14ac:dyDescent="0.25">
      <c r="A185" s="1">
        <v>43728.640439814815</v>
      </c>
      <c r="B185">
        <v>14.03</v>
      </c>
      <c r="C185">
        <v>14.11</v>
      </c>
      <c r="D185">
        <v>0</v>
      </c>
      <c r="IV185">
        <v>28.14</v>
      </c>
    </row>
    <row r="186" spans="1:256" x14ac:dyDescent="0.25">
      <c r="A186" s="1">
        <v>43728.643912037034</v>
      </c>
      <c r="B186">
        <v>7.02</v>
      </c>
      <c r="C186">
        <v>7.1</v>
      </c>
      <c r="D186">
        <v>0</v>
      </c>
      <c r="IV186">
        <v>14.12</v>
      </c>
    </row>
    <row r="187" spans="1:256" x14ac:dyDescent="0.25">
      <c r="A187" s="1">
        <v>43728.64738425926</v>
      </c>
      <c r="B187">
        <v>14.03</v>
      </c>
      <c r="C187">
        <v>14.08</v>
      </c>
      <c r="D187">
        <v>0</v>
      </c>
      <c r="IV187">
        <v>28.11</v>
      </c>
    </row>
    <row r="188" spans="1:256" x14ac:dyDescent="0.25">
      <c r="A188" s="1">
        <v>43728.650856481479</v>
      </c>
      <c r="B188">
        <v>7.02</v>
      </c>
      <c r="C188">
        <v>7.2</v>
      </c>
      <c r="D188">
        <v>0</v>
      </c>
      <c r="IV188">
        <v>14.219999999999999</v>
      </c>
    </row>
    <row r="189" spans="1:256" x14ac:dyDescent="0.25">
      <c r="A189" s="1">
        <v>43728.654340277775</v>
      </c>
      <c r="B189">
        <v>14.03</v>
      </c>
      <c r="C189">
        <v>14.49</v>
      </c>
      <c r="D189">
        <v>0</v>
      </c>
      <c r="IV189">
        <v>28.52</v>
      </c>
    </row>
    <row r="190" spans="1:256" x14ac:dyDescent="0.25">
      <c r="A190" s="1">
        <v>43728.657812500001</v>
      </c>
      <c r="B190">
        <v>7.02</v>
      </c>
      <c r="C190">
        <v>7.07</v>
      </c>
      <c r="D190">
        <v>0</v>
      </c>
      <c r="IV190">
        <v>14.09</v>
      </c>
    </row>
    <row r="191" spans="1:256" x14ac:dyDescent="0.25">
      <c r="A191" s="1">
        <v>43728.66128472222</v>
      </c>
      <c r="B191">
        <v>14.03</v>
      </c>
      <c r="C191">
        <v>14.54</v>
      </c>
      <c r="D191">
        <v>0</v>
      </c>
      <c r="IV191">
        <v>28.57</v>
      </c>
    </row>
    <row r="192" spans="1:256" x14ac:dyDescent="0.25">
      <c r="A192" s="1">
        <v>43728.664756944447</v>
      </c>
      <c r="B192">
        <v>7.02</v>
      </c>
      <c r="C192">
        <v>7.12</v>
      </c>
      <c r="D192">
        <v>0</v>
      </c>
      <c r="IV192">
        <v>14.14</v>
      </c>
    </row>
    <row r="193" spans="1:256" x14ac:dyDescent="0.25">
      <c r="A193" s="1">
        <v>43728.668229166666</v>
      </c>
      <c r="B193">
        <v>14.03</v>
      </c>
      <c r="C193">
        <v>14.22</v>
      </c>
      <c r="D193">
        <v>0</v>
      </c>
      <c r="IV193">
        <v>28.25</v>
      </c>
    </row>
    <row r="194" spans="1:256" x14ac:dyDescent="0.25">
      <c r="A194" s="1">
        <v>43728.671701388892</v>
      </c>
      <c r="B194">
        <v>7.04</v>
      </c>
      <c r="C194">
        <v>7.04</v>
      </c>
      <c r="D194">
        <v>0</v>
      </c>
      <c r="IV194">
        <v>14.08</v>
      </c>
    </row>
    <row r="195" spans="1:256" x14ac:dyDescent="0.25">
      <c r="A195" s="1">
        <v>43728.675173611111</v>
      </c>
      <c r="B195">
        <v>14.03</v>
      </c>
      <c r="C195">
        <v>14.08</v>
      </c>
      <c r="D195">
        <v>0</v>
      </c>
      <c r="IV195">
        <v>28.11</v>
      </c>
    </row>
    <row r="196" spans="1:256" x14ac:dyDescent="0.25">
      <c r="A196" s="1">
        <v>43728.67864583333</v>
      </c>
      <c r="B196">
        <v>7.03</v>
      </c>
      <c r="C196">
        <v>7.07</v>
      </c>
      <c r="D196">
        <v>0</v>
      </c>
      <c r="IV196">
        <v>14.100000000000001</v>
      </c>
    </row>
    <row r="197" spans="1:256" x14ac:dyDescent="0.25">
      <c r="A197" s="1">
        <v>43728.682118055556</v>
      </c>
      <c r="B197">
        <v>14.19</v>
      </c>
      <c r="C197">
        <v>14.16</v>
      </c>
      <c r="D197">
        <v>0</v>
      </c>
      <c r="IV197">
        <v>28.35</v>
      </c>
    </row>
    <row r="198" spans="1:256" x14ac:dyDescent="0.25">
      <c r="A198" s="1">
        <v>43728.685590277775</v>
      </c>
      <c r="B198">
        <v>7.02</v>
      </c>
      <c r="C198">
        <v>7.12</v>
      </c>
      <c r="D198">
        <v>0</v>
      </c>
      <c r="IV198">
        <v>14.14</v>
      </c>
    </row>
    <row r="199" spans="1:256" x14ac:dyDescent="0.25">
      <c r="A199" s="1">
        <v>43728.689062500001</v>
      </c>
      <c r="B199">
        <v>14.03</v>
      </c>
      <c r="C199">
        <v>14.03</v>
      </c>
      <c r="D199">
        <v>0</v>
      </c>
      <c r="IV199">
        <v>28.06</v>
      </c>
    </row>
    <row r="200" spans="1:256" x14ac:dyDescent="0.25">
      <c r="A200" s="1">
        <v>43728.69253472222</v>
      </c>
      <c r="B200">
        <v>7.02</v>
      </c>
      <c r="C200">
        <v>7.1</v>
      </c>
      <c r="D200">
        <v>0</v>
      </c>
      <c r="IV200">
        <v>14.12</v>
      </c>
    </row>
    <row r="201" spans="1:256" x14ac:dyDescent="0.25">
      <c r="A201" s="1">
        <v>43728.696006944447</v>
      </c>
      <c r="B201">
        <v>7.21</v>
      </c>
      <c r="C201">
        <v>7.39</v>
      </c>
      <c r="D201">
        <v>0</v>
      </c>
      <c r="IV201">
        <v>14.6</v>
      </c>
    </row>
    <row r="202" spans="1:256" x14ac:dyDescent="0.25">
      <c r="A202" s="1">
        <v>43728.699479166666</v>
      </c>
      <c r="B202">
        <v>14.03</v>
      </c>
      <c r="C202">
        <v>14.03</v>
      </c>
      <c r="D202">
        <v>0</v>
      </c>
      <c r="IV202">
        <v>28.06</v>
      </c>
    </row>
    <row r="203" spans="1:256" x14ac:dyDescent="0.25">
      <c r="A203" s="1">
        <v>43728.702951388892</v>
      </c>
      <c r="B203">
        <v>7.02</v>
      </c>
      <c r="C203">
        <v>7.07</v>
      </c>
      <c r="D203">
        <v>0</v>
      </c>
      <c r="IV203">
        <v>14.09</v>
      </c>
    </row>
    <row r="204" spans="1:256" x14ac:dyDescent="0.25">
      <c r="A204" s="1">
        <v>43728.706423611111</v>
      </c>
      <c r="B204">
        <v>7.02</v>
      </c>
      <c r="C204">
        <v>7.04</v>
      </c>
      <c r="D204">
        <v>0</v>
      </c>
      <c r="IV204">
        <v>14.059999999999999</v>
      </c>
    </row>
    <row r="205" spans="1:256" x14ac:dyDescent="0.25">
      <c r="A205" s="1">
        <v>43728.70989583333</v>
      </c>
      <c r="B205">
        <v>7.02</v>
      </c>
      <c r="C205">
        <v>7.12</v>
      </c>
      <c r="D205">
        <v>0</v>
      </c>
      <c r="IV205">
        <v>14.14</v>
      </c>
    </row>
    <row r="206" spans="1:256" x14ac:dyDescent="0.25">
      <c r="A206" s="1">
        <v>43728.713368055556</v>
      </c>
      <c r="B206">
        <v>14.03</v>
      </c>
      <c r="C206">
        <v>14.06</v>
      </c>
      <c r="D206">
        <v>0</v>
      </c>
      <c r="IV206">
        <v>28.09</v>
      </c>
    </row>
    <row r="207" spans="1:256" x14ac:dyDescent="0.25">
      <c r="A207" s="1">
        <v>43728.716840277775</v>
      </c>
      <c r="B207">
        <v>7.02</v>
      </c>
      <c r="C207">
        <v>7.04</v>
      </c>
      <c r="D207">
        <v>0</v>
      </c>
      <c r="IV207">
        <v>14.059999999999999</v>
      </c>
    </row>
    <row r="208" spans="1:256" x14ac:dyDescent="0.25">
      <c r="A208" s="1">
        <v>43728.720312500001</v>
      </c>
      <c r="B208">
        <v>14.03</v>
      </c>
      <c r="C208">
        <v>14.03</v>
      </c>
      <c r="D208">
        <v>0</v>
      </c>
      <c r="IV208">
        <v>28.06</v>
      </c>
    </row>
    <row r="209" spans="1:256" x14ac:dyDescent="0.25">
      <c r="A209" s="1">
        <v>43728.72378472222</v>
      </c>
      <c r="B209">
        <v>7.02</v>
      </c>
      <c r="C209">
        <v>7.02</v>
      </c>
      <c r="D209">
        <v>0</v>
      </c>
      <c r="IV209">
        <v>14.04</v>
      </c>
    </row>
    <row r="210" spans="1:256" x14ac:dyDescent="0.25">
      <c r="A210" s="1">
        <v>43728.727256944447</v>
      </c>
      <c r="B210">
        <v>14.03</v>
      </c>
      <c r="C210">
        <v>14.03</v>
      </c>
      <c r="D210">
        <v>0</v>
      </c>
      <c r="IV210">
        <v>28.06</v>
      </c>
    </row>
    <row r="211" spans="1:256" x14ac:dyDescent="0.25">
      <c r="A211" s="1">
        <v>43728.730729166666</v>
      </c>
      <c r="B211">
        <v>7.02</v>
      </c>
      <c r="C211">
        <v>7.02</v>
      </c>
      <c r="D211">
        <v>0</v>
      </c>
      <c r="IV211">
        <v>14.04</v>
      </c>
    </row>
    <row r="212" spans="1:256" x14ac:dyDescent="0.25">
      <c r="A212" s="1">
        <v>43728.734201388892</v>
      </c>
      <c r="B212">
        <v>14.03</v>
      </c>
      <c r="C212">
        <v>14.03</v>
      </c>
      <c r="D212">
        <v>0</v>
      </c>
      <c r="IV212">
        <v>28.06</v>
      </c>
    </row>
    <row r="213" spans="1:256" x14ac:dyDescent="0.25">
      <c r="A213" s="1">
        <v>43728.737673611111</v>
      </c>
      <c r="B213">
        <v>7.02</v>
      </c>
      <c r="C213">
        <v>7.02</v>
      </c>
      <c r="D213">
        <v>0</v>
      </c>
      <c r="IV213">
        <v>14.04</v>
      </c>
    </row>
    <row r="214" spans="1:256" x14ac:dyDescent="0.25">
      <c r="A214" s="1">
        <v>43728.74114583333</v>
      </c>
      <c r="B214">
        <v>14.03</v>
      </c>
      <c r="C214">
        <v>14.03</v>
      </c>
      <c r="D214">
        <v>0</v>
      </c>
      <c r="IV214">
        <v>28.06</v>
      </c>
    </row>
    <row r="215" spans="1:256" x14ac:dyDescent="0.25">
      <c r="A215" s="1">
        <v>43728.744618055556</v>
      </c>
      <c r="B215">
        <v>7.02</v>
      </c>
      <c r="C215">
        <v>7.02</v>
      </c>
      <c r="D215">
        <v>0</v>
      </c>
      <c r="IV215">
        <v>14.04</v>
      </c>
    </row>
    <row r="216" spans="1:256" x14ac:dyDescent="0.25">
      <c r="A216" s="1">
        <v>43728.748090277775</v>
      </c>
      <c r="B216">
        <v>14.03</v>
      </c>
      <c r="C216">
        <v>14.03</v>
      </c>
      <c r="D216">
        <v>0</v>
      </c>
      <c r="IV216">
        <v>28.06</v>
      </c>
    </row>
    <row r="217" spans="1:256" x14ac:dyDescent="0.25">
      <c r="A217" s="1">
        <v>43728.751562500001</v>
      </c>
      <c r="B217">
        <v>7.04</v>
      </c>
      <c r="C217">
        <v>7.02</v>
      </c>
      <c r="D217">
        <v>0</v>
      </c>
      <c r="IV217">
        <v>14.059999999999999</v>
      </c>
    </row>
    <row r="218" spans="1:256" x14ac:dyDescent="0.25">
      <c r="A218" s="1">
        <v>43728.755046296297</v>
      </c>
      <c r="B218">
        <v>14.03</v>
      </c>
      <c r="C218">
        <v>14.03</v>
      </c>
      <c r="D218">
        <v>0</v>
      </c>
      <c r="IV218">
        <v>28.06</v>
      </c>
    </row>
    <row r="219" spans="1:256" x14ac:dyDescent="0.25">
      <c r="A219" s="1">
        <v>43728.758518518516</v>
      </c>
      <c r="B219">
        <v>7.39</v>
      </c>
      <c r="C219">
        <v>7.02</v>
      </c>
      <c r="D219">
        <v>0</v>
      </c>
      <c r="IV219">
        <v>14.41</v>
      </c>
    </row>
    <row r="220" spans="1:256" x14ac:dyDescent="0.25">
      <c r="A220" s="1">
        <v>43728.761990740742</v>
      </c>
      <c r="B220">
        <v>14.08</v>
      </c>
      <c r="C220">
        <v>14.03</v>
      </c>
      <c r="D220">
        <v>0</v>
      </c>
      <c r="IV220">
        <v>28.11</v>
      </c>
    </row>
    <row r="221" spans="1:256" x14ac:dyDescent="0.25">
      <c r="A221" s="1">
        <v>43728.765462962961</v>
      </c>
      <c r="B221">
        <v>7.66</v>
      </c>
      <c r="C221">
        <v>7.02</v>
      </c>
      <c r="D221">
        <v>0</v>
      </c>
      <c r="IV221">
        <v>14.68</v>
      </c>
    </row>
    <row r="222" spans="1:256" x14ac:dyDescent="0.25">
      <c r="A222" s="1">
        <v>43728.768935185188</v>
      </c>
      <c r="B222">
        <v>18.27</v>
      </c>
      <c r="C222">
        <v>14.03</v>
      </c>
      <c r="D222">
        <v>0</v>
      </c>
      <c r="IV222">
        <v>32.299999999999997</v>
      </c>
    </row>
    <row r="223" spans="1:256" x14ac:dyDescent="0.25">
      <c r="A223" s="1">
        <v>43728.772407407407</v>
      </c>
      <c r="B223">
        <v>14.03</v>
      </c>
      <c r="C223">
        <v>14.03</v>
      </c>
      <c r="D223">
        <v>0</v>
      </c>
      <c r="IV223">
        <v>28.06</v>
      </c>
    </row>
    <row r="224" spans="1:256" x14ac:dyDescent="0.25">
      <c r="A224" s="1">
        <v>43728.775879629633</v>
      </c>
      <c r="B224">
        <v>14.11</v>
      </c>
      <c r="C224">
        <v>7.02</v>
      </c>
      <c r="D224">
        <v>0</v>
      </c>
      <c r="IV224">
        <v>21.13</v>
      </c>
    </row>
    <row r="225" spans="1:256" x14ac:dyDescent="0.25">
      <c r="A225" s="1">
        <v>43728.779351851852</v>
      </c>
      <c r="B225">
        <v>9.34</v>
      </c>
      <c r="C225">
        <v>36.19</v>
      </c>
      <c r="D225">
        <v>0</v>
      </c>
      <c r="IV225">
        <v>45.53</v>
      </c>
    </row>
    <row r="226" spans="1:256" x14ac:dyDescent="0.25">
      <c r="A226" s="1">
        <v>43728.782824074071</v>
      </c>
      <c r="B226">
        <v>7.15</v>
      </c>
      <c r="C226">
        <v>81.86</v>
      </c>
      <c r="D226">
        <v>0</v>
      </c>
      <c r="IV226">
        <v>89.01</v>
      </c>
    </row>
    <row r="227" spans="1:256" x14ac:dyDescent="0.25">
      <c r="A227" s="1">
        <v>43728.786296296297</v>
      </c>
      <c r="B227">
        <v>34.9</v>
      </c>
      <c r="C227">
        <v>21.1</v>
      </c>
      <c r="D227">
        <v>0</v>
      </c>
      <c r="IV227">
        <v>56</v>
      </c>
    </row>
    <row r="228" spans="1:256" x14ac:dyDescent="0.25">
      <c r="A228" s="1">
        <v>43728.789768518516</v>
      </c>
      <c r="B228">
        <v>7.02</v>
      </c>
      <c r="C228">
        <v>7.02</v>
      </c>
      <c r="D228">
        <v>0</v>
      </c>
      <c r="IV228">
        <v>14.04</v>
      </c>
    </row>
    <row r="229" spans="1:256" x14ac:dyDescent="0.25">
      <c r="A229" s="1">
        <v>43728.793240740742</v>
      </c>
      <c r="B229">
        <v>15854.8</v>
      </c>
      <c r="C229">
        <v>1348.56</v>
      </c>
      <c r="D229">
        <v>7.07</v>
      </c>
      <c r="IV229">
        <v>17210.43</v>
      </c>
    </row>
    <row r="230" spans="1:256" x14ac:dyDescent="0.25">
      <c r="A230" s="1">
        <v>43728.796712962961</v>
      </c>
      <c r="B230">
        <v>48471.95</v>
      </c>
      <c r="C230">
        <v>8.75</v>
      </c>
      <c r="D230">
        <v>0</v>
      </c>
      <c r="IV230">
        <v>48480.7</v>
      </c>
    </row>
    <row r="231" spans="1:256" x14ac:dyDescent="0.25">
      <c r="A231" s="1">
        <v>43728.800185185188</v>
      </c>
      <c r="B231">
        <v>22.83</v>
      </c>
      <c r="C231">
        <v>18.8</v>
      </c>
      <c r="D231">
        <v>0</v>
      </c>
      <c r="IV231">
        <v>41.629999999999995</v>
      </c>
    </row>
    <row r="232" spans="1:256" x14ac:dyDescent="0.25">
      <c r="A232" s="1">
        <v>43728.803657407407</v>
      </c>
      <c r="B232">
        <v>13.17</v>
      </c>
      <c r="C232">
        <v>7.36</v>
      </c>
      <c r="D232">
        <v>0</v>
      </c>
      <c r="IV232">
        <v>20.53</v>
      </c>
    </row>
    <row r="233" spans="1:256" x14ac:dyDescent="0.25">
      <c r="A233" s="1">
        <v>43728.807129629633</v>
      </c>
      <c r="B233">
        <v>14.38</v>
      </c>
      <c r="C233">
        <v>14.32</v>
      </c>
      <c r="D233">
        <v>0</v>
      </c>
      <c r="IV233">
        <v>28.700000000000003</v>
      </c>
    </row>
    <row r="234" spans="1:256" x14ac:dyDescent="0.25">
      <c r="A234" s="1">
        <v>43728.810601851852</v>
      </c>
      <c r="B234">
        <v>11.84</v>
      </c>
      <c r="C234">
        <v>7.31</v>
      </c>
      <c r="D234">
        <v>0</v>
      </c>
      <c r="IV234">
        <v>19.149999999999999</v>
      </c>
    </row>
    <row r="235" spans="1:256" x14ac:dyDescent="0.25">
      <c r="A235" s="1">
        <v>43728.814074074071</v>
      </c>
      <c r="B235">
        <v>16.239999999999998</v>
      </c>
      <c r="C235">
        <v>14.22</v>
      </c>
      <c r="D235">
        <v>0</v>
      </c>
      <c r="IV235">
        <v>30.46</v>
      </c>
    </row>
    <row r="236" spans="1:256" x14ac:dyDescent="0.25">
      <c r="A236" s="1">
        <v>43728.817546296297</v>
      </c>
      <c r="B236">
        <v>7.76</v>
      </c>
      <c r="C236">
        <v>7.2</v>
      </c>
      <c r="D236">
        <v>0</v>
      </c>
      <c r="IV236">
        <v>14.96</v>
      </c>
    </row>
    <row r="237" spans="1:256" x14ac:dyDescent="0.25">
      <c r="A237" s="1">
        <v>43728.821018518516</v>
      </c>
      <c r="B237">
        <v>15.15</v>
      </c>
      <c r="C237">
        <v>14.27</v>
      </c>
      <c r="D237">
        <v>0</v>
      </c>
      <c r="IV237">
        <v>29.42</v>
      </c>
    </row>
    <row r="238" spans="1:256" x14ac:dyDescent="0.25">
      <c r="A238" s="1">
        <v>43728.824490740742</v>
      </c>
      <c r="B238">
        <v>7.15</v>
      </c>
      <c r="C238">
        <v>7.31</v>
      </c>
      <c r="D238">
        <v>0</v>
      </c>
      <c r="IV238">
        <v>14.46</v>
      </c>
    </row>
    <row r="239" spans="1:256" x14ac:dyDescent="0.25">
      <c r="A239" s="1">
        <v>43728.827962962961</v>
      </c>
      <c r="B239">
        <v>15.36</v>
      </c>
      <c r="C239">
        <v>14.24</v>
      </c>
      <c r="D239">
        <v>0</v>
      </c>
      <c r="IV239">
        <v>29.6</v>
      </c>
    </row>
    <row r="240" spans="1:256" x14ac:dyDescent="0.25">
      <c r="A240" s="1">
        <v>43728.831435185188</v>
      </c>
      <c r="B240">
        <v>7.42</v>
      </c>
      <c r="C240">
        <v>7.23</v>
      </c>
      <c r="D240">
        <v>0</v>
      </c>
      <c r="IV240">
        <v>14.65</v>
      </c>
    </row>
    <row r="241" spans="1:256" x14ac:dyDescent="0.25">
      <c r="A241" s="1">
        <v>43728.834907407407</v>
      </c>
      <c r="B241">
        <v>15.26</v>
      </c>
      <c r="C241">
        <v>14.24</v>
      </c>
      <c r="D241">
        <v>0</v>
      </c>
      <c r="IV241">
        <v>29.5</v>
      </c>
    </row>
    <row r="242" spans="1:256" x14ac:dyDescent="0.25">
      <c r="A242" s="1">
        <v>43728.838379629633</v>
      </c>
      <c r="B242">
        <v>11.26</v>
      </c>
      <c r="C242">
        <v>7.2</v>
      </c>
      <c r="D242">
        <v>0</v>
      </c>
      <c r="IV242">
        <v>18.46</v>
      </c>
    </row>
    <row r="243" spans="1:256" x14ac:dyDescent="0.25">
      <c r="A243" s="1">
        <v>43728.841851851852</v>
      </c>
      <c r="B243">
        <v>7.52</v>
      </c>
      <c r="C243">
        <v>8.64</v>
      </c>
      <c r="D243">
        <v>0</v>
      </c>
      <c r="IV243">
        <v>16.16</v>
      </c>
    </row>
    <row r="244" spans="1:256" x14ac:dyDescent="0.25">
      <c r="A244" s="1">
        <v>43728.845324074071</v>
      </c>
      <c r="B244">
        <v>16.350000000000001</v>
      </c>
      <c r="C244">
        <v>18.399999999999999</v>
      </c>
      <c r="D244">
        <v>0</v>
      </c>
      <c r="IV244">
        <v>34.75</v>
      </c>
    </row>
    <row r="245" spans="1:256" x14ac:dyDescent="0.25">
      <c r="A245" s="1">
        <v>43728.848796296297</v>
      </c>
      <c r="B245">
        <v>8.11</v>
      </c>
      <c r="C245">
        <v>7.1</v>
      </c>
      <c r="D245">
        <v>0</v>
      </c>
      <c r="IV245">
        <v>15.209999999999999</v>
      </c>
    </row>
    <row r="246" spans="1:256" x14ac:dyDescent="0.25">
      <c r="A246" s="1">
        <v>43728.852280092593</v>
      </c>
      <c r="B246">
        <v>7.17</v>
      </c>
      <c r="C246">
        <v>7.1</v>
      </c>
      <c r="D246">
        <v>0</v>
      </c>
      <c r="IV246">
        <v>14.27</v>
      </c>
    </row>
    <row r="247" spans="1:256" x14ac:dyDescent="0.25">
      <c r="A247" s="1">
        <v>43728.855752314812</v>
      </c>
      <c r="B247">
        <v>7.58</v>
      </c>
      <c r="C247">
        <v>7.18</v>
      </c>
      <c r="D247">
        <v>0</v>
      </c>
      <c r="IV247">
        <v>14.76</v>
      </c>
    </row>
    <row r="248" spans="1:256" x14ac:dyDescent="0.25">
      <c r="A248" s="1">
        <v>43728.859224537038</v>
      </c>
      <c r="B248">
        <v>15.6</v>
      </c>
      <c r="C248">
        <v>14.14</v>
      </c>
      <c r="D248">
        <v>0</v>
      </c>
      <c r="IV248">
        <v>29.740000000000002</v>
      </c>
    </row>
    <row r="249" spans="1:256" x14ac:dyDescent="0.25">
      <c r="A249" s="1">
        <v>43728.862696759257</v>
      </c>
      <c r="B249">
        <v>7.04</v>
      </c>
      <c r="C249">
        <v>7.1</v>
      </c>
      <c r="D249">
        <v>0</v>
      </c>
      <c r="IV249">
        <v>14.14</v>
      </c>
    </row>
    <row r="250" spans="1:256" x14ac:dyDescent="0.25">
      <c r="A250" s="1">
        <v>43728.866168981483</v>
      </c>
      <c r="B250">
        <v>14.11</v>
      </c>
      <c r="C250">
        <v>14.16</v>
      </c>
      <c r="D250">
        <v>0</v>
      </c>
      <c r="IV250">
        <v>28.27</v>
      </c>
    </row>
    <row r="251" spans="1:256" x14ac:dyDescent="0.25">
      <c r="A251" s="1">
        <v>43728.869641203702</v>
      </c>
      <c r="B251">
        <v>7.07</v>
      </c>
      <c r="C251">
        <v>7.12</v>
      </c>
      <c r="D251">
        <v>0</v>
      </c>
      <c r="IV251">
        <v>14.190000000000001</v>
      </c>
    </row>
    <row r="252" spans="1:256" x14ac:dyDescent="0.25">
      <c r="A252" s="1">
        <v>43728.873113425929</v>
      </c>
      <c r="B252">
        <v>14.06</v>
      </c>
      <c r="C252">
        <v>14.16</v>
      </c>
      <c r="D252">
        <v>0</v>
      </c>
      <c r="IV252">
        <v>28.22</v>
      </c>
    </row>
    <row r="253" spans="1:256" x14ac:dyDescent="0.25">
      <c r="A253" s="1">
        <v>43728.876585648148</v>
      </c>
      <c r="B253">
        <v>7.04</v>
      </c>
      <c r="C253">
        <v>7.18</v>
      </c>
      <c r="D253">
        <v>0</v>
      </c>
      <c r="IV253">
        <v>14.219999999999999</v>
      </c>
    </row>
    <row r="254" spans="1:256" x14ac:dyDescent="0.25">
      <c r="A254" s="1">
        <v>43728.880057870374</v>
      </c>
      <c r="B254">
        <v>16.350000000000001</v>
      </c>
      <c r="C254">
        <v>28.19</v>
      </c>
      <c r="D254">
        <v>0</v>
      </c>
      <c r="IV254">
        <v>44.540000000000006</v>
      </c>
    </row>
    <row r="255" spans="1:256" x14ac:dyDescent="0.25">
      <c r="A255" s="1">
        <v>43728.883530092593</v>
      </c>
      <c r="B255">
        <v>7.1</v>
      </c>
      <c r="C255">
        <v>7.2</v>
      </c>
      <c r="D255">
        <v>0</v>
      </c>
      <c r="IV255">
        <v>14.3</v>
      </c>
    </row>
    <row r="256" spans="1:256" x14ac:dyDescent="0.25">
      <c r="A256" s="1">
        <v>43728.887002314812</v>
      </c>
      <c r="B256">
        <v>14.06</v>
      </c>
      <c r="C256">
        <v>14.16</v>
      </c>
      <c r="D256">
        <v>0</v>
      </c>
      <c r="IV256">
        <v>28.22</v>
      </c>
    </row>
    <row r="257" spans="1:256" x14ac:dyDescent="0.25">
      <c r="A257" s="1">
        <v>43728.890474537038</v>
      </c>
      <c r="B257">
        <v>7.07</v>
      </c>
      <c r="C257">
        <v>7.12</v>
      </c>
      <c r="D257">
        <v>0</v>
      </c>
      <c r="IV257">
        <v>14.190000000000001</v>
      </c>
    </row>
    <row r="258" spans="1:256" x14ac:dyDescent="0.25">
      <c r="A258" s="1">
        <v>43728.893946759257</v>
      </c>
      <c r="B258">
        <v>14.06</v>
      </c>
      <c r="C258">
        <v>14.22</v>
      </c>
      <c r="D258">
        <v>0</v>
      </c>
      <c r="IV258">
        <v>28.28</v>
      </c>
    </row>
    <row r="259" spans="1:256" x14ac:dyDescent="0.25">
      <c r="A259" s="1">
        <v>43728.897418981483</v>
      </c>
      <c r="B259">
        <v>101.49</v>
      </c>
      <c r="C259">
        <v>7.2</v>
      </c>
      <c r="D259">
        <v>0</v>
      </c>
      <c r="IV259">
        <v>108.69</v>
      </c>
    </row>
    <row r="260" spans="1:256" x14ac:dyDescent="0.25">
      <c r="A260" s="1">
        <v>43728.900891203702</v>
      </c>
      <c r="B260">
        <v>16.22</v>
      </c>
      <c r="C260">
        <v>14.27</v>
      </c>
      <c r="D260">
        <v>0</v>
      </c>
      <c r="IV260">
        <v>30.49</v>
      </c>
    </row>
    <row r="261" spans="1:256" x14ac:dyDescent="0.25">
      <c r="A261" s="1">
        <v>43728.904363425929</v>
      </c>
      <c r="B261">
        <v>7.02</v>
      </c>
      <c r="C261">
        <v>7.12</v>
      </c>
      <c r="D261">
        <v>0</v>
      </c>
      <c r="IV261">
        <v>14.14</v>
      </c>
    </row>
    <row r="262" spans="1:256" x14ac:dyDescent="0.25">
      <c r="A262" s="1">
        <v>43728.907835648148</v>
      </c>
      <c r="B262">
        <v>14.06</v>
      </c>
      <c r="C262">
        <v>14.14</v>
      </c>
      <c r="D262">
        <v>0</v>
      </c>
      <c r="IV262">
        <v>28.200000000000003</v>
      </c>
    </row>
    <row r="263" spans="1:256" x14ac:dyDescent="0.25">
      <c r="A263" s="1">
        <v>43728.911307870374</v>
      </c>
      <c r="B263">
        <v>7.15</v>
      </c>
      <c r="C263">
        <v>7.15</v>
      </c>
      <c r="D263">
        <v>0</v>
      </c>
      <c r="IV263">
        <v>14.3</v>
      </c>
    </row>
    <row r="264" spans="1:256" x14ac:dyDescent="0.25">
      <c r="A264" s="1">
        <v>43728.914780092593</v>
      </c>
      <c r="B264">
        <v>7.07</v>
      </c>
      <c r="C264">
        <v>7.12</v>
      </c>
      <c r="D264">
        <v>0</v>
      </c>
      <c r="IV264">
        <v>14.190000000000001</v>
      </c>
    </row>
    <row r="265" spans="1:256" x14ac:dyDescent="0.25">
      <c r="A265" s="1">
        <v>43728.918252314812</v>
      </c>
      <c r="B265">
        <v>20.56</v>
      </c>
      <c r="C265">
        <v>319.92</v>
      </c>
      <c r="D265">
        <v>0</v>
      </c>
      <c r="IV265">
        <v>340.48</v>
      </c>
    </row>
    <row r="266" spans="1:256" x14ac:dyDescent="0.25">
      <c r="A266" s="1">
        <v>43728.921724537038</v>
      </c>
      <c r="B266">
        <v>7.95</v>
      </c>
      <c r="C266">
        <v>7.23</v>
      </c>
      <c r="D266">
        <v>0</v>
      </c>
      <c r="IV266">
        <v>15.18</v>
      </c>
    </row>
    <row r="267" spans="1:256" x14ac:dyDescent="0.25">
      <c r="A267" s="1">
        <v>43728.925196759257</v>
      </c>
      <c r="B267">
        <v>7.04</v>
      </c>
      <c r="C267">
        <v>7.2</v>
      </c>
      <c r="D267">
        <v>0</v>
      </c>
      <c r="IV267">
        <v>14.24</v>
      </c>
    </row>
    <row r="268" spans="1:256" x14ac:dyDescent="0.25">
      <c r="A268" s="1">
        <v>43728.928668981483</v>
      </c>
      <c r="B268">
        <v>7.04</v>
      </c>
      <c r="C268">
        <v>7.15</v>
      </c>
      <c r="D268">
        <v>0</v>
      </c>
      <c r="IV268">
        <v>14.190000000000001</v>
      </c>
    </row>
    <row r="269" spans="1:256" x14ac:dyDescent="0.25">
      <c r="A269" s="1">
        <v>43728.932141203702</v>
      </c>
      <c r="B269">
        <v>14.03</v>
      </c>
      <c r="C269">
        <v>14.16</v>
      </c>
      <c r="D269">
        <v>0</v>
      </c>
      <c r="IV269">
        <v>28.189999999999998</v>
      </c>
    </row>
    <row r="270" spans="1:256" x14ac:dyDescent="0.25">
      <c r="A270" s="1">
        <v>43728.935613425929</v>
      </c>
      <c r="B270">
        <v>7.07</v>
      </c>
      <c r="C270">
        <v>7.12</v>
      </c>
      <c r="D270">
        <v>0</v>
      </c>
      <c r="IV270">
        <v>14.190000000000001</v>
      </c>
    </row>
    <row r="271" spans="1:256" x14ac:dyDescent="0.25">
      <c r="A271" s="1">
        <v>43728.939085648148</v>
      </c>
      <c r="B271">
        <v>25415.14</v>
      </c>
      <c r="C271">
        <v>6991.73</v>
      </c>
      <c r="D271">
        <v>0</v>
      </c>
      <c r="IV271">
        <v>32406.87</v>
      </c>
    </row>
    <row r="272" spans="1:256" x14ac:dyDescent="0.25">
      <c r="A272" s="1">
        <v>43728.942557870374</v>
      </c>
      <c r="B272">
        <v>8.5399999999999991</v>
      </c>
      <c r="C272">
        <v>7.02</v>
      </c>
      <c r="D272">
        <v>0</v>
      </c>
      <c r="IV272">
        <v>15.559999999999999</v>
      </c>
    </row>
    <row r="273" spans="1:256" x14ac:dyDescent="0.25">
      <c r="A273" s="1">
        <v>43728.946030092593</v>
      </c>
      <c r="B273">
        <v>17.440000000000001</v>
      </c>
      <c r="C273">
        <v>14.03</v>
      </c>
      <c r="D273">
        <v>0</v>
      </c>
      <c r="IV273">
        <v>31.47</v>
      </c>
    </row>
    <row r="274" spans="1:256" x14ac:dyDescent="0.25">
      <c r="A274" s="1">
        <v>43728.949502314812</v>
      </c>
      <c r="B274">
        <v>7.04</v>
      </c>
      <c r="C274">
        <v>7.02</v>
      </c>
      <c r="D274">
        <v>0</v>
      </c>
      <c r="IV274">
        <v>14.059999999999999</v>
      </c>
    </row>
    <row r="275" spans="1:256" x14ac:dyDescent="0.25">
      <c r="A275" s="1">
        <v>43728.952974537038</v>
      </c>
      <c r="B275">
        <v>14.03</v>
      </c>
      <c r="C275">
        <v>14.03</v>
      </c>
      <c r="D275">
        <v>0</v>
      </c>
      <c r="IV275">
        <v>28.06</v>
      </c>
    </row>
    <row r="276" spans="1:256" x14ac:dyDescent="0.25">
      <c r="A276" s="1">
        <v>43728.956446759257</v>
      </c>
      <c r="B276">
        <v>7.04</v>
      </c>
      <c r="C276">
        <v>7.02</v>
      </c>
      <c r="D276">
        <v>0</v>
      </c>
      <c r="IV276">
        <v>14.059999999999999</v>
      </c>
    </row>
    <row r="277" spans="1:256" x14ac:dyDescent="0.25">
      <c r="A277" s="1">
        <v>43728.959930555553</v>
      </c>
      <c r="B277">
        <v>14.07</v>
      </c>
      <c r="C277">
        <v>14.22</v>
      </c>
      <c r="D277">
        <v>0</v>
      </c>
      <c r="IV277">
        <v>28.29</v>
      </c>
    </row>
    <row r="278" spans="1:256" x14ac:dyDescent="0.25">
      <c r="A278" s="1">
        <v>43728.963402777779</v>
      </c>
      <c r="B278">
        <v>7.36</v>
      </c>
      <c r="C278">
        <v>7.02</v>
      </c>
      <c r="D278">
        <v>0</v>
      </c>
      <c r="IV278">
        <v>14.379999999999999</v>
      </c>
    </row>
    <row r="279" spans="1:256" x14ac:dyDescent="0.25">
      <c r="A279" s="1">
        <v>43728.966874999998</v>
      </c>
      <c r="B279">
        <v>14.83</v>
      </c>
      <c r="C279">
        <v>14.03</v>
      </c>
      <c r="D279">
        <v>0</v>
      </c>
      <c r="IV279">
        <v>28.86</v>
      </c>
    </row>
    <row r="280" spans="1:256" x14ac:dyDescent="0.25">
      <c r="A280" s="1">
        <v>43728.970347222225</v>
      </c>
      <c r="B280">
        <v>7.02</v>
      </c>
      <c r="C280">
        <v>34.53</v>
      </c>
      <c r="D280">
        <v>0</v>
      </c>
      <c r="IV280">
        <v>41.55</v>
      </c>
    </row>
    <row r="281" spans="1:256" x14ac:dyDescent="0.25">
      <c r="A281" s="1">
        <v>43728.973819444444</v>
      </c>
      <c r="B281">
        <v>14.03</v>
      </c>
      <c r="C281">
        <v>14.03</v>
      </c>
      <c r="D281">
        <v>0</v>
      </c>
      <c r="IV281">
        <v>28.06</v>
      </c>
    </row>
    <row r="282" spans="1:256" x14ac:dyDescent="0.25">
      <c r="A282" s="1">
        <v>43728.97729166667</v>
      </c>
      <c r="B282">
        <v>7.02</v>
      </c>
      <c r="C282">
        <v>7.02</v>
      </c>
      <c r="D282">
        <v>0</v>
      </c>
      <c r="IV282">
        <v>14.04</v>
      </c>
    </row>
    <row r="283" spans="1:256" x14ac:dyDescent="0.25">
      <c r="A283" s="1">
        <v>43728.980763888889</v>
      </c>
      <c r="B283">
        <v>14.03</v>
      </c>
      <c r="C283">
        <v>14.03</v>
      </c>
      <c r="D283">
        <v>0</v>
      </c>
      <c r="IV283">
        <v>28.06</v>
      </c>
    </row>
    <row r="284" spans="1:256" x14ac:dyDescent="0.25">
      <c r="A284" s="1">
        <v>43728.984236111108</v>
      </c>
      <c r="B284">
        <v>7.02</v>
      </c>
      <c r="C284">
        <v>7.02</v>
      </c>
      <c r="D284">
        <v>0</v>
      </c>
      <c r="IV284">
        <v>14.04</v>
      </c>
    </row>
    <row r="285" spans="1:256" x14ac:dyDescent="0.25">
      <c r="A285" s="1">
        <v>43728.987708333334</v>
      </c>
      <c r="B285">
        <v>7.04</v>
      </c>
      <c r="C285">
        <v>7.02</v>
      </c>
      <c r="D285">
        <v>0</v>
      </c>
      <c r="IV285">
        <v>14.059999999999999</v>
      </c>
    </row>
    <row r="286" spans="1:256" x14ac:dyDescent="0.25">
      <c r="A286" s="1">
        <v>43728.991180555553</v>
      </c>
      <c r="B286">
        <v>14.03</v>
      </c>
      <c r="C286">
        <v>14.03</v>
      </c>
      <c r="D286">
        <v>0</v>
      </c>
      <c r="IV286">
        <v>28.06</v>
      </c>
    </row>
    <row r="287" spans="1:256" x14ac:dyDescent="0.25">
      <c r="A287" s="1">
        <v>43728.994652777779</v>
      </c>
      <c r="B287">
        <v>7.02</v>
      </c>
      <c r="C287">
        <v>7.02</v>
      </c>
      <c r="D287">
        <v>0</v>
      </c>
      <c r="IV287">
        <v>14.04</v>
      </c>
    </row>
    <row r="288" spans="1:256" x14ac:dyDescent="0.25">
      <c r="A288" s="1">
        <v>43728.998124999998</v>
      </c>
      <c r="B288">
        <v>67.81</v>
      </c>
      <c r="C288">
        <v>42.1</v>
      </c>
      <c r="D288">
        <v>0</v>
      </c>
      <c r="IV288">
        <v>109.91</v>
      </c>
    </row>
    <row r="290" spans="1:4" x14ac:dyDescent="0.25">
      <c r="A290" t="s">
        <v>425</v>
      </c>
      <c r="B290" s="7">
        <f>AVERAGE(B2:B288)</f>
        <v>349.52508710801402</v>
      </c>
      <c r="C290" s="7">
        <f>AVERAGE(C2:C288)</f>
        <v>43.19902439024392</v>
      </c>
      <c r="D290" s="7">
        <f>AVERAGE(D2:D288)</f>
        <v>2.4634146341463416E-2</v>
      </c>
    </row>
    <row r="291" spans="1:4" x14ac:dyDescent="0.25">
      <c r="A291" t="s">
        <v>426</v>
      </c>
      <c r="B291" s="7">
        <f>IF(B290=0,0,MAX(SUMPRODUCT(B2:B288,B2:B288)/SUM(B2:B288)-B290,0))</f>
        <v>32451.441409494124</v>
      </c>
      <c r="C291" s="7">
        <f>IF(C290=0,0,MAX(SUMPRODUCT(C2:C288,C2:C288)/SUM(C2:C288)-C290,0))</f>
        <v>4078.7289464633986</v>
      </c>
      <c r="D291" s="7">
        <f>IF(D290=0,0,MAX(SUMPRODUCT(D2:D288,D2:D288)/SUM(D2:D288)-D290,0))</f>
        <v>7.0453658536585371</v>
      </c>
    </row>
    <row r="292" spans="1:4" x14ac:dyDescent="0.25">
      <c r="A292" t="s">
        <v>427</v>
      </c>
      <c r="B292" s="7">
        <f>MAX(B2:B288)</f>
        <v>48471.95</v>
      </c>
      <c r="C292" s="7">
        <f>MAX(C2:C288)</f>
        <v>6991.73</v>
      </c>
      <c r="D292" s="7">
        <f>MAX(D2:D288)</f>
        <v>7.07</v>
      </c>
    </row>
    <row r="293" spans="1:4" x14ac:dyDescent="0.25">
      <c r="A293" t="s">
        <v>428</v>
      </c>
      <c r="B293" s="7">
        <f>MIN(B2:B288)</f>
        <v>7.01</v>
      </c>
      <c r="C293" s="7">
        <f>MIN(C2:C288)</f>
        <v>7.02</v>
      </c>
      <c r="D293" s="7">
        <f>MIN(D2:D288)</f>
        <v>0</v>
      </c>
    </row>
    <row r="294" spans="1:4" x14ac:dyDescent="0.25">
      <c r="A294" t="s">
        <v>429</v>
      </c>
      <c r="B294" s="7">
        <f>B290+ B291</f>
        <v>32800.966496602137</v>
      </c>
      <c r="C294" s="7">
        <f>C290+ C291</f>
        <v>4121.9279708536424</v>
      </c>
      <c r="D294" s="7">
        <f>D290+ D291</f>
        <v>7.07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206D-7291-4108-9EED-FD59D9C33AAC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315</v>
      </c>
      <c r="B1" t="s">
        <v>311</v>
      </c>
      <c r="C1" t="s">
        <v>312</v>
      </c>
      <c r="D1" t="s">
        <v>313</v>
      </c>
      <c r="IV1" t="s">
        <v>430</v>
      </c>
    </row>
    <row r="2" spans="1:256" x14ac:dyDescent="0.25">
      <c r="A2" s="1">
        <v>43728.004953703705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43728.008425925924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43728.01189814815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43728.015370370369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43728.018842592595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43728.022314814814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43728.025787037041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43728.02925925926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43728.032731481479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43728.036203703705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43728.039675925924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43728.04314814815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43728.046620370369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43728.050092592595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43728.053564814814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43728.057037037041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43728.06050925926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43728.063981481479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43728.067465277774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43728.070937500001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43728.07440972222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43728.077881944446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43728.081354166665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43728.084826388891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43728.08829861111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43728.091770833336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43728.095243055555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43728.098715277774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43728.102187500001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43728.10565972222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43728.109131944446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43728.112604166665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43728.116076388891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43728.11954861111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43728.123020833336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43728.126493055555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43728.129965277774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43728.133437500001</v>
      </c>
      <c r="B39">
        <v>0</v>
      </c>
      <c r="C39">
        <v>0</v>
      </c>
      <c r="D39">
        <v>0</v>
      </c>
      <c r="IV39">
        <v>0</v>
      </c>
    </row>
    <row r="40" spans="1:256" x14ac:dyDescent="0.25">
      <c r="A40" s="1">
        <v>43728.13690972222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43728.140381944446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43728.143854166665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43728.147326388891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43728.15079861111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43728.154270833336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43728.157743055555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43728.161215277774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43728.164687500001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43728.168171296296</v>
      </c>
      <c r="B49">
        <v>0.2</v>
      </c>
      <c r="C49">
        <v>0</v>
      </c>
      <c r="D49">
        <v>0</v>
      </c>
      <c r="IV49">
        <v>0.2</v>
      </c>
    </row>
    <row r="50" spans="1:256" x14ac:dyDescent="0.25">
      <c r="A50" s="1">
        <v>43728.171643518515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43728.175115740742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43728.178587962961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43728.182060185187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43728.185532407406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43728.189004629632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43728.192476851851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43728.195949074077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43728.199421296296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43728.202893518515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43728.206365740742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43728.209837962961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43728.213310185187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43728.216782407406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43728.220254629632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43728.223726851851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43728.227199074077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43728.230671296296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43728.234143518515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43728.237615740742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43728.241087962961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43728.244560185187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43728.248032407406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43728.251504629632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43728.254976851851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43728.258449074077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43728.261921296296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43728.265393518515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43728.268865740742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43728.272337962961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43728.275821759256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43728.279293981483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43728.282766203702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43728.286238425928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43728.289710648147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43728.293182870373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43728.296655092592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43728.300127314818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43728.303599537037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43728.307071759256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43728.310543981483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43728.314016203702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43728.317488425928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43728.320960648147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43728.324432870373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43728.327905092592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43728.331377314818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43728.334849537037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43728.338321759256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43728.341793981483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43728.345266203702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43728.348738425928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43728.352210648147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43728.355682870373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43728.359155092592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43728.362627314818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43728.366099537037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43728.369571759256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43728.373055555552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43728.376527777778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43728.38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43728.383472222224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43728.386944444443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43728.390416666669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43728.393888888888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43728.397361111114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43728.400833333333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43728.404305555552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43728.407777777778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43728.411249999997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43728.414722222224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43728.418194444443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43728.421666666669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43728.425138888888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43728.428611111114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43728.432083333333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43728.435555555552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43728.439027777778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43728.442499999997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43728.445972222224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43728.449444444443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43728.452916666669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43728.456388888888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43728.459861111114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43728.463333333333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43728.466817129629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43728.470289351855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43728.473761574074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43728.477233796293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43728.480706018519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43728.484178240738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43728.487650462965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43728.491122685184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43728.49459490741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43728.498067129629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43728.501539351855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43728.505011574074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43728.508483796293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43728.511956018519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43728.515428240738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43728.518900462965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43728.522372685184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43728.52584490741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43728.529317129629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43728.532789351855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43728.536261574074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43728.539733796293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43728.543206018519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43728.546678240738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43728.550150462965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43728.553622685184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43728.55709490741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43728.560578703706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43728.564050925925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43728.567523148151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43728.57099537037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43728.574467592596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43728.577939814815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43728.581412037034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43728.58488425926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43728.588356481479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43728.591828703706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43728.595300925925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43728.598773148151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43728.60224537037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43728.605717592596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43728.609189814815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43728.612662037034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43728.61613425926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43728.619606481479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43728.623078703706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43728.626550925925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43728.630023148151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43728.63349537037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43728.636967592596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43728.640439814815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43728.643912037034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43728.64738425926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43728.650856481479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43728.654340277775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43728.657812500001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43728.66128472222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43728.664756944447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43728.668229166666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43728.671701388892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43728.675173611111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43728.67864583333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43728.682118055556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43728.685590277775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43728.689062500001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43728.69253472222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43728.696006944447</v>
      </c>
      <c r="B201">
        <v>0</v>
      </c>
      <c r="C201">
        <v>0</v>
      </c>
      <c r="D201">
        <v>0</v>
      </c>
      <c r="IV201">
        <v>0</v>
      </c>
    </row>
    <row r="202" spans="1:256" x14ac:dyDescent="0.25">
      <c r="A202" s="1">
        <v>43728.699479166666</v>
      </c>
      <c r="B202">
        <v>0</v>
      </c>
      <c r="C202">
        <v>0</v>
      </c>
      <c r="D202">
        <v>0</v>
      </c>
      <c r="IV202">
        <v>0</v>
      </c>
    </row>
    <row r="203" spans="1:256" x14ac:dyDescent="0.25">
      <c r="A203" s="1">
        <v>43728.702951388892</v>
      </c>
      <c r="B203">
        <v>0</v>
      </c>
      <c r="C203">
        <v>0</v>
      </c>
      <c r="D203">
        <v>0</v>
      </c>
      <c r="IV203">
        <v>0</v>
      </c>
    </row>
    <row r="204" spans="1:256" x14ac:dyDescent="0.25">
      <c r="A204" s="1">
        <v>43728.706423611111</v>
      </c>
      <c r="B204">
        <v>0</v>
      </c>
      <c r="C204">
        <v>0</v>
      </c>
      <c r="D204">
        <v>0</v>
      </c>
      <c r="IV204">
        <v>0</v>
      </c>
    </row>
    <row r="205" spans="1:256" x14ac:dyDescent="0.25">
      <c r="A205" s="1">
        <v>43728.70989583333</v>
      </c>
      <c r="B205">
        <v>0</v>
      </c>
      <c r="C205">
        <v>0</v>
      </c>
      <c r="D205">
        <v>0</v>
      </c>
      <c r="IV205">
        <v>0</v>
      </c>
    </row>
    <row r="206" spans="1:256" x14ac:dyDescent="0.25">
      <c r="A206" s="1">
        <v>43728.713368055556</v>
      </c>
      <c r="B206">
        <v>0</v>
      </c>
      <c r="C206">
        <v>0</v>
      </c>
      <c r="D206">
        <v>0</v>
      </c>
      <c r="IV206">
        <v>0</v>
      </c>
    </row>
    <row r="207" spans="1:256" x14ac:dyDescent="0.25">
      <c r="A207" s="1">
        <v>43728.716840277775</v>
      </c>
      <c r="B207">
        <v>0</v>
      </c>
      <c r="C207">
        <v>0</v>
      </c>
      <c r="D207">
        <v>0</v>
      </c>
      <c r="IV207">
        <v>0</v>
      </c>
    </row>
    <row r="208" spans="1:256" x14ac:dyDescent="0.25">
      <c r="A208" s="1">
        <v>43728.720312500001</v>
      </c>
      <c r="B208">
        <v>0</v>
      </c>
      <c r="C208">
        <v>0</v>
      </c>
      <c r="D208">
        <v>0</v>
      </c>
      <c r="IV208">
        <v>0</v>
      </c>
    </row>
    <row r="209" spans="1:256" x14ac:dyDescent="0.25">
      <c r="A209" s="1">
        <v>43728.72378472222</v>
      </c>
      <c r="B209">
        <v>0</v>
      </c>
      <c r="C209">
        <v>0</v>
      </c>
      <c r="D209">
        <v>0</v>
      </c>
      <c r="IV209">
        <v>0</v>
      </c>
    </row>
    <row r="210" spans="1:256" x14ac:dyDescent="0.25">
      <c r="A210" s="1">
        <v>43728.727256944447</v>
      </c>
      <c r="B210">
        <v>0</v>
      </c>
      <c r="C210">
        <v>0</v>
      </c>
      <c r="D210">
        <v>0</v>
      </c>
      <c r="IV210">
        <v>0</v>
      </c>
    </row>
    <row r="211" spans="1:256" x14ac:dyDescent="0.25">
      <c r="A211" s="1">
        <v>43728.730729166666</v>
      </c>
      <c r="B211">
        <v>0</v>
      </c>
      <c r="C211">
        <v>0</v>
      </c>
      <c r="D211">
        <v>0</v>
      </c>
      <c r="IV211">
        <v>0</v>
      </c>
    </row>
    <row r="212" spans="1:256" x14ac:dyDescent="0.25">
      <c r="A212" s="1">
        <v>43728.734201388892</v>
      </c>
      <c r="B212">
        <v>0</v>
      </c>
      <c r="C212">
        <v>0</v>
      </c>
      <c r="D212">
        <v>0</v>
      </c>
      <c r="IV212">
        <v>0</v>
      </c>
    </row>
    <row r="213" spans="1:256" x14ac:dyDescent="0.25">
      <c r="A213" s="1">
        <v>43728.737673611111</v>
      </c>
      <c r="B213">
        <v>0</v>
      </c>
      <c r="C213">
        <v>0</v>
      </c>
      <c r="D213">
        <v>0</v>
      </c>
      <c r="IV213">
        <v>0</v>
      </c>
    </row>
    <row r="214" spans="1:256" x14ac:dyDescent="0.25">
      <c r="A214" s="1">
        <v>43728.74114583333</v>
      </c>
      <c r="B214">
        <v>0</v>
      </c>
      <c r="C214">
        <v>0</v>
      </c>
      <c r="D214">
        <v>0</v>
      </c>
      <c r="IV214">
        <v>0</v>
      </c>
    </row>
    <row r="215" spans="1:256" x14ac:dyDescent="0.25">
      <c r="A215" s="1">
        <v>43728.744618055556</v>
      </c>
      <c r="B215">
        <v>0</v>
      </c>
      <c r="C215">
        <v>0</v>
      </c>
      <c r="D215">
        <v>0</v>
      </c>
      <c r="IV215">
        <v>0</v>
      </c>
    </row>
    <row r="216" spans="1:256" x14ac:dyDescent="0.25">
      <c r="A216" s="1">
        <v>43728.748090277775</v>
      </c>
      <c r="B216">
        <v>0</v>
      </c>
      <c r="C216">
        <v>0</v>
      </c>
      <c r="D216">
        <v>0</v>
      </c>
      <c r="IV216">
        <v>0</v>
      </c>
    </row>
    <row r="217" spans="1:256" x14ac:dyDescent="0.25">
      <c r="A217" s="1">
        <v>43728.751562500001</v>
      </c>
      <c r="B217">
        <v>2.2000000000000002</v>
      </c>
      <c r="C217">
        <v>3.2</v>
      </c>
      <c r="D217">
        <v>0</v>
      </c>
      <c r="IV217">
        <v>5.4</v>
      </c>
    </row>
    <row r="218" spans="1:256" x14ac:dyDescent="0.25">
      <c r="A218" s="1">
        <v>43728.755046296297</v>
      </c>
      <c r="B218">
        <v>14</v>
      </c>
      <c r="C218">
        <v>8.8000000000000007</v>
      </c>
      <c r="D218">
        <v>0</v>
      </c>
      <c r="IV218">
        <v>22.8</v>
      </c>
    </row>
    <row r="219" spans="1:256" x14ac:dyDescent="0.25">
      <c r="A219" s="1">
        <v>43728.758518518516</v>
      </c>
      <c r="B219">
        <v>0</v>
      </c>
      <c r="C219">
        <v>0</v>
      </c>
      <c r="D219">
        <v>0</v>
      </c>
      <c r="IV219">
        <v>0</v>
      </c>
    </row>
    <row r="220" spans="1:256" x14ac:dyDescent="0.25">
      <c r="A220" s="1">
        <v>43728.761990740742</v>
      </c>
      <c r="B220">
        <v>0</v>
      </c>
      <c r="C220">
        <v>0</v>
      </c>
      <c r="D220">
        <v>0</v>
      </c>
      <c r="IV220">
        <v>0</v>
      </c>
    </row>
    <row r="221" spans="1:256" x14ac:dyDescent="0.25">
      <c r="A221" s="1">
        <v>43728.765462962961</v>
      </c>
      <c r="B221">
        <v>0</v>
      </c>
      <c r="C221">
        <v>0</v>
      </c>
      <c r="D221">
        <v>0</v>
      </c>
      <c r="IV221">
        <v>0</v>
      </c>
    </row>
    <row r="222" spans="1:256" x14ac:dyDescent="0.25">
      <c r="A222" s="1">
        <v>43728.768935185188</v>
      </c>
      <c r="B222">
        <v>0</v>
      </c>
      <c r="C222">
        <v>0</v>
      </c>
      <c r="D222">
        <v>0</v>
      </c>
      <c r="IV222">
        <v>0</v>
      </c>
    </row>
    <row r="223" spans="1:256" x14ac:dyDescent="0.25">
      <c r="A223" s="1">
        <v>43728.772407407407</v>
      </c>
      <c r="B223">
        <v>0</v>
      </c>
      <c r="C223">
        <v>0</v>
      </c>
      <c r="D223">
        <v>0</v>
      </c>
      <c r="IV223">
        <v>0</v>
      </c>
    </row>
    <row r="224" spans="1:256" x14ac:dyDescent="0.25">
      <c r="A224" s="1">
        <v>43728.775879629633</v>
      </c>
      <c r="B224">
        <v>0</v>
      </c>
      <c r="C224">
        <v>0</v>
      </c>
      <c r="D224">
        <v>0</v>
      </c>
      <c r="IV224">
        <v>0</v>
      </c>
    </row>
    <row r="225" spans="1:256" x14ac:dyDescent="0.25">
      <c r="A225" s="1">
        <v>43728.779351851852</v>
      </c>
      <c r="B225">
        <v>0</v>
      </c>
      <c r="C225">
        <v>0</v>
      </c>
      <c r="D225">
        <v>0</v>
      </c>
      <c r="IV225">
        <v>0</v>
      </c>
    </row>
    <row r="226" spans="1:256" x14ac:dyDescent="0.25">
      <c r="A226" s="1">
        <v>43728.782824074071</v>
      </c>
      <c r="B226">
        <v>0</v>
      </c>
      <c r="C226">
        <v>0</v>
      </c>
      <c r="D226">
        <v>0</v>
      </c>
      <c r="IV226">
        <v>0</v>
      </c>
    </row>
    <row r="227" spans="1:256" x14ac:dyDescent="0.25">
      <c r="A227" s="1">
        <v>43728.786296296297</v>
      </c>
      <c r="B227">
        <v>0</v>
      </c>
      <c r="C227">
        <v>0</v>
      </c>
      <c r="D227">
        <v>0</v>
      </c>
      <c r="IV227">
        <v>0</v>
      </c>
    </row>
    <row r="228" spans="1:256" x14ac:dyDescent="0.25">
      <c r="A228" s="1">
        <v>43728.789768518516</v>
      </c>
      <c r="B228">
        <v>0</v>
      </c>
      <c r="C228">
        <v>0</v>
      </c>
      <c r="D228">
        <v>0</v>
      </c>
      <c r="IV228">
        <v>0</v>
      </c>
    </row>
    <row r="229" spans="1:256" x14ac:dyDescent="0.25">
      <c r="A229" s="1">
        <v>43728.793240740742</v>
      </c>
      <c r="B229">
        <v>0</v>
      </c>
      <c r="C229">
        <v>0</v>
      </c>
      <c r="D229">
        <v>0</v>
      </c>
      <c r="IV229">
        <v>0</v>
      </c>
    </row>
    <row r="230" spans="1:256" x14ac:dyDescent="0.25">
      <c r="A230" s="1">
        <v>43728.796712962961</v>
      </c>
      <c r="B230">
        <v>0</v>
      </c>
      <c r="C230">
        <v>0</v>
      </c>
      <c r="D230">
        <v>0</v>
      </c>
      <c r="IV230">
        <v>0</v>
      </c>
    </row>
    <row r="231" spans="1:256" x14ac:dyDescent="0.25">
      <c r="A231" s="1">
        <v>43728.800185185188</v>
      </c>
      <c r="B231">
        <v>0</v>
      </c>
      <c r="C231">
        <v>0</v>
      </c>
      <c r="D231">
        <v>0</v>
      </c>
      <c r="IV231">
        <v>0</v>
      </c>
    </row>
    <row r="232" spans="1:256" x14ac:dyDescent="0.25">
      <c r="A232" s="1">
        <v>43728.803657407407</v>
      </c>
      <c r="B232">
        <v>0</v>
      </c>
      <c r="C232">
        <v>0</v>
      </c>
      <c r="D232">
        <v>0</v>
      </c>
      <c r="IV232">
        <v>0</v>
      </c>
    </row>
    <row r="233" spans="1:256" x14ac:dyDescent="0.25">
      <c r="A233" s="1">
        <v>43728.807129629633</v>
      </c>
      <c r="B233">
        <v>0</v>
      </c>
      <c r="C233">
        <v>0</v>
      </c>
      <c r="D233">
        <v>0</v>
      </c>
      <c r="IV233">
        <v>0</v>
      </c>
    </row>
    <row r="234" spans="1:256" x14ac:dyDescent="0.25">
      <c r="A234" s="1">
        <v>43728.810601851852</v>
      </c>
      <c r="B234">
        <v>0</v>
      </c>
      <c r="C234">
        <v>0</v>
      </c>
      <c r="D234">
        <v>0</v>
      </c>
      <c r="IV234">
        <v>0</v>
      </c>
    </row>
    <row r="235" spans="1:256" x14ac:dyDescent="0.25">
      <c r="A235" s="1">
        <v>43728.814074074071</v>
      </c>
      <c r="B235">
        <v>0</v>
      </c>
      <c r="C235">
        <v>0</v>
      </c>
      <c r="D235">
        <v>0</v>
      </c>
      <c r="IV235">
        <v>0</v>
      </c>
    </row>
    <row r="236" spans="1:256" x14ac:dyDescent="0.25">
      <c r="A236" s="1">
        <v>43728.817546296297</v>
      </c>
      <c r="B236">
        <v>0</v>
      </c>
      <c r="C236">
        <v>0</v>
      </c>
      <c r="D236">
        <v>0</v>
      </c>
      <c r="IV236">
        <v>0</v>
      </c>
    </row>
    <row r="237" spans="1:256" x14ac:dyDescent="0.25">
      <c r="A237" s="1">
        <v>43728.821018518516</v>
      </c>
      <c r="B237">
        <v>0</v>
      </c>
      <c r="C237">
        <v>0</v>
      </c>
      <c r="D237">
        <v>0</v>
      </c>
      <c r="IV237">
        <v>0</v>
      </c>
    </row>
    <row r="238" spans="1:256" x14ac:dyDescent="0.25">
      <c r="A238" s="1">
        <v>43728.824490740742</v>
      </c>
      <c r="B238">
        <v>0</v>
      </c>
      <c r="C238">
        <v>0</v>
      </c>
      <c r="D238">
        <v>0</v>
      </c>
      <c r="IV238">
        <v>0</v>
      </c>
    </row>
    <row r="239" spans="1:256" x14ac:dyDescent="0.25">
      <c r="A239" s="1">
        <v>43728.827962962961</v>
      </c>
      <c r="B239">
        <v>0</v>
      </c>
      <c r="C239">
        <v>0</v>
      </c>
      <c r="D239">
        <v>0</v>
      </c>
      <c r="IV239">
        <v>0</v>
      </c>
    </row>
    <row r="240" spans="1:256" x14ac:dyDescent="0.25">
      <c r="A240" s="1">
        <v>43728.831435185188</v>
      </c>
      <c r="B240">
        <v>0</v>
      </c>
      <c r="C240">
        <v>0</v>
      </c>
      <c r="D240">
        <v>0</v>
      </c>
      <c r="IV240">
        <v>0</v>
      </c>
    </row>
    <row r="241" spans="1:256" x14ac:dyDescent="0.25">
      <c r="A241" s="1">
        <v>43728.834907407407</v>
      </c>
      <c r="B241">
        <v>0</v>
      </c>
      <c r="C241">
        <v>0</v>
      </c>
      <c r="D241">
        <v>0</v>
      </c>
      <c r="IV241">
        <v>0</v>
      </c>
    </row>
    <row r="242" spans="1:256" x14ac:dyDescent="0.25">
      <c r="A242" s="1">
        <v>43728.838379629633</v>
      </c>
      <c r="B242">
        <v>0</v>
      </c>
      <c r="C242">
        <v>0</v>
      </c>
      <c r="D242">
        <v>0</v>
      </c>
      <c r="IV242">
        <v>0</v>
      </c>
    </row>
    <row r="243" spans="1:256" x14ac:dyDescent="0.25">
      <c r="A243" s="1">
        <v>43728.841851851852</v>
      </c>
      <c r="B243">
        <v>0</v>
      </c>
      <c r="C243">
        <v>0</v>
      </c>
      <c r="D243">
        <v>0</v>
      </c>
      <c r="IV243">
        <v>0</v>
      </c>
    </row>
    <row r="244" spans="1:256" x14ac:dyDescent="0.25">
      <c r="A244" s="1">
        <v>43728.845324074071</v>
      </c>
      <c r="B244">
        <v>0</v>
      </c>
      <c r="C244">
        <v>0</v>
      </c>
      <c r="D244">
        <v>0</v>
      </c>
      <c r="IV244">
        <v>0</v>
      </c>
    </row>
    <row r="245" spans="1:256" x14ac:dyDescent="0.25">
      <c r="A245" s="1">
        <v>43728.848796296297</v>
      </c>
      <c r="B245">
        <v>0</v>
      </c>
      <c r="C245">
        <v>0</v>
      </c>
      <c r="D245">
        <v>0</v>
      </c>
      <c r="IV245">
        <v>0</v>
      </c>
    </row>
    <row r="246" spans="1:256" x14ac:dyDescent="0.25">
      <c r="A246" s="1">
        <v>43728.852280092593</v>
      </c>
      <c r="B246">
        <v>0</v>
      </c>
      <c r="C246">
        <v>0</v>
      </c>
      <c r="D246">
        <v>0</v>
      </c>
      <c r="IV246">
        <v>0</v>
      </c>
    </row>
    <row r="247" spans="1:256" x14ac:dyDescent="0.25">
      <c r="A247" s="1">
        <v>43728.855752314812</v>
      </c>
      <c r="B247">
        <v>0</v>
      </c>
      <c r="C247">
        <v>0</v>
      </c>
      <c r="D247">
        <v>0</v>
      </c>
      <c r="IV247">
        <v>0</v>
      </c>
    </row>
    <row r="248" spans="1:256" x14ac:dyDescent="0.25">
      <c r="A248" s="1">
        <v>43728.859224537038</v>
      </c>
      <c r="B248">
        <v>0</v>
      </c>
      <c r="C248">
        <v>0</v>
      </c>
      <c r="D248">
        <v>0</v>
      </c>
      <c r="IV248">
        <v>0</v>
      </c>
    </row>
    <row r="249" spans="1:256" x14ac:dyDescent="0.25">
      <c r="A249" s="1">
        <v>43728.862696759257</v>
      </c>
      <c r="B249">
        <v>0</v>
      </c>
      <c r="C249">
        <v>0</v>
      </c>
      <c r="D249">
        <v>0</v>
      </c>
      <c r="IV249">
        <v>0</v>
      </c>
    </row>
    <row r="250" spans="1:256" x14ac:dyDescent="0.25">
      <c r="A250" s="1">
        <v>43728.866168981483</v>
      </c>
      <c r="B250">
        <v>0</v>
      </c>
      <c r="C250">
        <v>0</v>
      </c>
      <c r="D250">
        <v>0</v>
      </c>
      <c r="IV250">
        <v>0</v>
      </c>
    </row>
    <row r="251" spans="1:256" x14ac:dyDescent="0.25">
      <c r="A251" s="1">
        <v>43728.869641203702</v>
      </c>
      <c r="B251">
        <v>0</v>
      </c>
      <c r="C251">
        <v>0</v>
      </c>
      <c r="D251">
        <v>0</v>
      </c>
      <c r="IV251">
        <v>0</v>
      </c>
    </row>
    <row r="252" spans="1:256" x14ac:dyDescent="0.25">
      <c r="A252" s="1">
        <v>43728.873113425929</v>
      </c>
      <c r="B252">
        <v>0</v>
      </c>
      <c r="C252">
        <v>0</v>
      </c>
      <c r="D252">
        <v>0</v>
      </c>
      <c r="IV252">
        <v>0</v>
      </c>
    </row>
    <row r="253" spans="1:256" x14ac:dyDescent="0.25">
      <c r="A253" s="1">
        <v>43728.876585648148</v>
      </c>
      <c r="B253">
        <v>0</v>
      </c>
      <c r="C253">
        <v>0</v>
      </c>
      <c r="D253">
        <v>0</v>
      </c>
      <c r="IV253">
        <v>0</v>
      </c>
    </row>
    <row r="254" spans="1:256" x14ac:dyDescent="0.25">
      <c r="A254" s="1">
        <v>43728.880057870374</v>
      </c>
      <c r="B254">
        <v>0</v>
      </c>
      <c r="C254">
        <v>0</v>
      </c>
      <c r="D254">
        <v>0</v>
      </c>
      <c r="IV254">
        <v>0</v>
      </c>
    </row>
    <row r="255" spans="1:256" x14ac:dyDescent="0.25">
      <c r="A255" s="1">
        <v>43728.883530092593</v>
      </c>
      <c r="B255">
        <v>0</v>
      </c>
      <c r="C255">
        <v>0</v>
      </c>
      <c r="D255">
        <v>0</v>
      </c>
      <c r="IV255">
        <v>0</v>
      </c>
    </row>
    <row r="256" spans="1:256" x14ac:dyDescent="0.25">
      <c r="A256" s="1">
        <v>43728.887002314812</v>
      </c>
      <c r="B256">
        <v>0</v>
      </c>
      <c r="C256">
        <v>0</v>
      </c>
      <c r="D256">
        <v>0</v>
      </c>
      <c r="IV256">
        <v>0</v>
      </c>
    </row>
    <row r="257" spans="1:256" x14ac:dyDescent="0.25">
      <c r="A257" s="1">
        <v>43728.890474537038</v>
      </c>
      <c r="B257">
        <v>0</v>
      </c>
      <c r="C257">
        <v>0</v>
      </c>
      <c r="D257">
        <v>0</v>
      </c>
      <c r="IV257">
        <v>0</v>
      </c>
    </row>
    <row r="258" spans="1:256" x14ac:dyDescent="0.25">
      <c r="A258" s="1">
        <v>43728.893946759257</v>
      </c>
      <c r="B258">
        <v>0</v>
      </c>
      <c r="C258">
        <v>0</v>
      </c>
      <c r="D258">
        <v>0</v>
      </c>
      <c r="IV258">
        <v>0</v>
      </c>
    </row>
    <row r="259" spans="1:256" x14ac:dyDescent="0.25">
      <c r="A259" s="1">
        <v>43728.897418981483</v>
      </c>
      <c r="B259">
        <v>0</v>
      </c>
      <c r="C259">
        <v>0</v>
      </c>
      <c r="D259">
        <v>0</v>
      </c>
      <c r="IV259">
        <v>0</v>
      </c>
    </row>
    <row r="260" spans="1:256" x14ac:dyDescent="0.25">
      <c r="A260" s="1">
        <v>43728.900891203702</v>
      </c>
      <c r="B260">
        <v>0</v>
      </c>
      <c r="C260">
        <v>0</v>
      </c>
      <c r="D260">
        <v>0</v>
      </c>
      <c r="IV260">
        <v>0</v>
      </c>
    </row>
    <row r="261" spans="1:256" x14ac:dyDescent="0.25">
      <c r="A261" s="1">
        <v>43728.904363425929</v>
      </c>
      <c r="B261">
        <v>0</v>
      </c>
      <c r="C261">
        <v>0</v>
      </c>
      <c r="D261">
        <v>0</v>
      </c>
      <c r="IV261">
        <v>0</v>
      </c>
    </row>
    <row r="262" spans="1:256" x14ac:dyDescent="0.25">
      <c r="A262" s="1">
        <v>43728.907835648148</v>
      </c>
      <c r="B262">
        <v>0</v>
      </c>
      <c r="C262">
        <v>0</v>
      </c>
      <c r="D262">
        <v>0</v>
      </c>
      <c r="IV262">
        <v>0</v>
      </c>
    </row>
    <row r="263" spans="1:256" x14ac:dyDescent="0.25">
      <c r="A263" s="1">
        <v>43728.911307870374</v>
      </c>
      <c r="B263">
        <v>0</v>
      </c>
      <c r="C263">
        <v>0</v>
      </c>
      <c r="D263">
        <v>0</v>
      </c>
      <c r="IV263">
        <v>0</v>
      </c>
    </row>
    <row r="264" spans="1:256" x14ac:dyDescent="0.25">
      <c r="A264" s="1">
        <v>43728.914780092593</v>
      </c>
      <c r="B264">
        <v>0</v>
      </c>
      <c r="C264">
        <v>0</v>
      </c>
      <c r="D264">
        <v>0</v>
      </c>
      <c r="IV264">
        <v>0</v>
      </c>
    </row>
    <row r="265" spans="1:256" x14ac:dyDescent="0.25">
      <c r="A265" s="1">
        <v>43728.918252314812</v>
      </c>
      <c r="B265">
        <v>0</v>
      </c>
      <c r="C265">
        <v>0</v>
      </c>
      <c r="D265">
        <v>0</v>
      </c>
      <c r="IV265">
        <v>0</v>
      </c>
    </row>
    <row r="266" spans="1:256" x14ac:dyDescent="0.25">
      <c r="A266" s="1">
        <v>43728.921724537038</v>
      </c>
      <c r="B266">
        <v>0</v>
      </c>
      <c r="C266">
        <v>0</v>
      </c>
      <c r="D266">
        <v>0</v>
      </c>
      <c r="IV266">
        <v>0</v>
      </c>
    </row>
    <row r="267" spans="1:256" x14ac:dyDescent="0.25">
      <c r="A267" s="1">
        <v>43728.925196759257</v>
      </c>
      <c r="B267">
        <v>0</v>
      </c>
      <c r="C267">
        <v>0</v>
      </c>
      <c r="D267">
        <v>0</v>
      </c>
      <c r="IV267">
        <v>0</v>
      </c>
    </row>
    <row r="268" spans="1:256" x14ac:dyDescent="0.25">
      <c r="A268" s="1">
        <v>43728.928668981483</v>
      </c>
      <c r="B268">
        <v>0</v>
      </c>
      <c r="C268">
        <v>0</v>
      </c>
      <c r="D268">
        <v>0</v>
      </c>
      <c r="IV268">
        <v>0</v>
      </c>
    </row>
    <row r="269" spans="1:256" x14ac:dyDescent="0.25">
      <c r="A269" s="1">
        <v>43728.932141203702</v>
      </c>
      <c r="B269">
        <v>0</v>
      </c>
      <c r="C269">
        <v>0</v>
      </c>
      <c r="D269">
        <v>0</v>
      </c>
      <c r="IV269">
        <v>0</v>
      </c>
    </row>
    <row r="270" spans="1:256" x14ac:dyDescent="0.25">
      <c r="A270" s="1">
        <v>43728.935613425929</v>
      </c>
      <c r="B270">
        <v>0</v>
      </c>
      <c r="C270">
        <v>0</v>
      </c>
      <c r="D270">
        <v>0</v>
      </c>
      <c r="IV270">
        <v>0</v>
      </c>
    </row>
    <row r="271" spans="1:256" x14ac:dyDescent="0.25">
      <c r="A271" s="1">
        <v>43728.939085648148</v>
      </c>
      <c r="B271">
        <v>0</v>
      </c>
      <c r="C271">
        <v>0</v>
      </c>
      <c r="D271">
        <v>0</v>
      </c>
      <c r="IV271">
        <v>0</v>
      </c>
    </row>
    <row r="272" spans="1:256" x14ac:dyDescent="0.25">
      <c r="A272" s="1">
        <v>43728.942557870374</v>
      </c>
      <c r="B272">
        <v>0</v>
      </c>
      <c r="C272">
        <v>0</v>
      </c>
      <c r="D272">
        <v>0</v>
      </c>
      <c r="IV272">
        <v>0</v>
      </c>
    </row>
    <row r="273" spans="1:256" x14ac:dyDescent="0.25">
      <c r="A273" s="1">
        <v>43728.946030092593</v>
      </c>
      <c r="B273">
        <v>0</v>
      </c>
      <c r="C273">
        <v>0</v>
      </c>
      <c r="D273">
        <v>0</v>
      </c>
      <c r="IV273">
        <v>0</v>
      </c>
    </row>
    <row r="274" spans="1:256" x14ac:dyDescent="0.25">
      <c r="A274" s="1">
        <v>43728.949502314812</v>
      </c>
      <c r="B274">
        <v>0</v>
      </c>
      <c r="C274">
        <v>0</v>
      </c>
      <c r="D274">
        <v>0</v>
      </c>
      <c r="IV274">
        <v>0</v>
      </c>
    </row>
    <row r="275" spans="1:256" x14ac:dyDescent="0.25">
      <c r="A275" s="1">
        <v>43728.952974537038</v>
      </c>
      <c r="B275">
        <v>0</v>
      </c>
      <c r="C275">
        <v>0</v>
      </c>
      <c r="D275">
        <v>0</v>
      </c>
      <c r="IV275">
        <v>0</v>
      </c>
    </row>
    <row r="276" spans="1:256" x14ac:dyDescent="0.25">
      <c r="A276" s="1">
        <v>43728.956446759257</v>
      </c>
      <c r="B276">
        <v>0</v>
      </c>
      <c r="C276">
        <v>0</v>
      </c>
      <c r="D276">
        <v>0</v>
      </c>
      <c r="IV276">
        <v>0</v>
      </c>
    </row>
    <row r="277" spans="1:256" x14ac:dyDescent="0.25">
      <c r="A277" s="1">
        <v>43728.959930555553</v>
      </c>
      <c r="B277">
        <v>0</v>
      </c>
      <c r="C277">
        <v>0</v>
      </c>
      <c r="D277">
        <v>0</v>
      </c>
      <c r="IV277">
        <v>0</v>
      </c>
    </row>
    <row r="278" spans="1:256" x14ac:dyDescent="0.25">
      <c r="A278" s="1">
        <v>43728.963402777779</v>
      </c>
      <c r="B278">
        <v>0</v>
      </c>
      <c r="C278">
        <v>0</v>
      </c>
      <c r="D278">
        <v>0</v>
      </c>
      <c r="IV278">
        <v>0</v>
      </c>
    </row>
    <row r="279" spans="1:256" x14ac:dyDescent="0.25">
      <c r="A279" s="1">
        <v>43728.966874999998</v>
      </c>
      <c r="B279">
        <v>0</v>
      </c>
      <c r="C279">
        <v>0</v>
      </c>
      <c r="D279">
        <v>0</v>
      </c>
      <c r="IV279">
        <v>0</v>
      </c>
    </row>
    <row r="280" spans="1:256" x14ac:dyDescent="0.25">
      <c r="A280" s="1">
        <v>43728.970347222225</v>
      </c>
      <c r="B280">
        <v>0</v>
      </c>
      <c r="C280">
        <v>0</v>
      </c>
      <c r="D280">
        <v>0</v>
      </c>
      <c r="IV280">
        <v>0</v>
      </c>
    </row>
    <row r="281" spans="1:256" x14ac:dyDescent="0.25">
      <c r="A281" s="1">
        <v>43728.973819444444</v>
      </c>
      <c r="B281">
        <v>0</v>
      </c>
      <c r="C281">
        <v>0</v>
      </c>
      <c r="D281">
        <v>0</v>
      </c>
      <c r="IV281">
        <v>0</v>
      </c>
    </row>
    <row r="282" spans="1:256" x14ac:dyDescent="0.25">
      <c r="A282" s="1">
        <v>43728.97729166667</v>
      </c>
      <c r="B282">
        <v>0</v>
      </c>
      <c r="C282">
        <v>0</v>
      </c>
      <c r="D282">
        <v>0</v>
      </c>
      <c r="IV282">
        <v>0</v>
      </c>
    </row>
    <row r="283" spans="1:256" x14ac:dyDescent="0.25">
      <c r="A283" s="1">
        <v>43728.980763888889</v>
      </c>
      <c r="B283">
        <v>0</v>
      </c>
      <c r="C283">
        <v>0</v>
      </c>
      <c r="D283">
        <v>0</v>
      </c>
      <c r="IV283">
        <v>0</v>
      </c>
    </row>
    <row r="284" spans="1:256" x14ac:dyDescent="0.25">
      <c r="A284" s="1">
        <v>43728.984236111108</v>
      </c>
      <c r="B284">
        <v>0</v>
      </c>
      <c r="C284">
        <v>0</v>
      </c>
      <c r="D284">
        <v>0</v>
      </c>
      <c r="IV284">
        <v>0</v>
      </c>
    </row>
    <row r="285" spans="1:256" x14ac:dyDescent="0.25">
      <c r="A285" s="1">
        <v>43728.987708333334</v>
      </c>
      <c r="B285">
        <v>0</v>
      </c>
      <c r="C285">
        <v>0</v>
      </c>
      <c r="D285">
        <v>0</v>
      </c>
      <c r="IV285">
        <v>0</v>
      </c>
    </row>
    <row r="286" spans="1:256" x14ac:dyDescent="0.25">
      <c r="A286" s="1">
        <v>43728.991180555553</v>
      </c>
      <c r="B286">
        <v>0</v>
      </c>
      <c r="C286">
        <v>0</v>
      </c>
      <c r="D286">
        <v>0</v>
      </c>
      <c r="IV286">
        <v>0</v>
      </c>
    </row>
    <row r="287" spans="1:256" x14ac:dyDescent="0.25">
      <c r="A287" s="1">
        <v>43728.994652777779</v>
      </c>
      <c r="B287">
        <v>0</v>
      </c>
      <c r="C287">
        <v>0</v>
      </c>
      <c r="D287">
        <v>0</v>
      </c>
      <c r="IV287">
        <v>0</v>
      </c>
    </row>
    <row r="288" spans="1:256" x14ac:dyDescent="0.25">
      <c r="A288" s="1">
        <v>43728.998124999998</v>
      </c>
      <c r="B288">
        <v>0</v>
      </c>
      <c r="C288">
        <v>0</v>
      </c>
      <c r="D288">
        <v>0</v>
      </c>
      <c r="IV288">
        <v>0</v>
      </c>
    </row>
    <row r="290" spans="1:4" x14ac:dyDescent="0.25">
      <c r="A290" t="s">
        <v>425</v>
      </c>
      <c r="B290" s="7">
        <f>AVERAGE(B2:B288)</f>
        <v>5.7142857142857141E-2</v>
      </c>
      <c r="C290" s="7">
        <f>AVERAGE(C2:C288)</f>
        <v>4.1811846689895474E-2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12.191637630662022</v>
      </c>
      <c r="C291" s="7">
        <f>IF(C290=0,0,MAX(SUMPRODUCT(C2:C288,C2:C288)/SUM(C2:C288)-C290,0))</f>
        <v>7.2648548199767724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14</v>
      </c>
      <c r="C292" s="7">
        <f>MAX(C2:C288)</f>
        <v>8.8000000000000007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0</v>
      </c>
      <c r="C293" s="7">
        <f>MIN(C2:C288)</f>
        <v>0</v>
      </c>
      <c r="D293" s="7">
        <f>MIN(D2:D288)</f>
        <v>0</v>
      </c>
    </row>
    <row r="294" spans="1:4" x14ac:dyDescent="0.25">
      <c r="A294" t="s">
        <v>429</v>
      </c>
      <c r="B294" s="7">
        <f>B290+ B291</f>
        <v>12.248780487804879</v>
      </c>
      <c r="C294" s="7">
        <f>C290+ C291</f>
        <v>7.3066666666666675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6825-02B5-4B56-BDC2-F1434CFAB621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316</v>
      </c>
      <c r="B1" t="s">
        <v>311</v>
      </c>
      <c r="C1" t="s">
        <v>312</v>
      </c>
      <c r="D1" t="s">
        <v>313</v>
      </c>
      <c r="IV1" t="s">
        <v>430</v>
      </c>
    </row>
    <row r="2" spans="1:256" x14ac:dyDescent="0.25">
      <c r="A2" s="1">
        <v>43728.004953703705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43728.008425925924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43728.01189814815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43728.015370370369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43728.018842592595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43728.022314814814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43728.025787037041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43728.02925925926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43728.032731481479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43728.036203703705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43728.039675925924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43728.04314814815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43728.046620370369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43728.050092592595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43728.053564814814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43728.057037037041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43728.06050925926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43728.063981481479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43728.067465277774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43728.070937500001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43728.07440972222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43728.077881944446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43728.081354166665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43728.084826388891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43728.08829861111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43728.091770833336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43728.095243055555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43728.098715277774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43728.102187500001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43728.10565972222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43728.109131944446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43728.112604166665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43728.116076388891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43728.11954861111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43728.123020833336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43728.126493055555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43728.129965277774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43728.133437500001</v>
      </c>
      <c r="B39">
        <v>0</v>
      </c>
      <c r="C39">
        <v>0</v>
      </c>
      <c r="D39">
        <v>0</v>
      </c>
      <c r="IV39">
        <v>0</v>
      </c>
    </row>
    <row r="40" spans="1:256" x14ac:dyDescent="0.25">
      <c r="A40" s="1">
        <v>43728.13690972222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43728.140381944446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43728.143854166665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43728.147326388891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43728.15079861111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43728.154270833336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43728.157743055555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43728.161215277774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43728.164687500001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43728.168171296296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43728.171643518515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43728.175115740742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43728.178587962961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43728.182060185187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43728.185532407406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43728.189004629632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43728.192476851851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43728.195949074077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43728.199421296296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43728.202893518515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43728.206365740742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43728.209837962961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43728.213310185187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43728.216782407406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43728.220254629632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43728.223726851851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43728.227199074077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43728.230671296296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43728.234143518515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43728.237615740742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43728.241087962961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43728.244560185187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43728.248032407406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43728.251504629632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43728.254976851851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43728.258449074077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43728.261921296296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43728.265393518515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43728.268865740742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43728.272337962961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43728.275821759256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43728.279293981483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43728.282766203702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43728.286238425928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43728.289710648147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43728.293182870373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43728.296655092592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43728.300127314818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43728.303599537037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43728.307071759256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43728.310543981483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43728.314016203702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43728.317488425928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43728.320960648147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43728.324432870373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43728.327905092592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43728.331377314818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43728.334849537037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43728.338321759256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43728.341793981483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43728.345266203702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43728.348738425928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43728.352210648147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43728.355682870373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43728.359155092592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43728.362627314818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43728.366099537037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43728.369571759256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43728.373055555552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43728.376527777778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43728.38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43728.383472222224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43728.386944444443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43728.390416666669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43728.393888888888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43728.397361111114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43728.400833333333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43728.404305555552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43728.407777777778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43728.411249999997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43728.414722222224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43728.418194444443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43728.421666666669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43728.425138888888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43728.428611111114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43728.432083333333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43728.435555555552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43728.439027777778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43728.442499999997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43728.445972222224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43728.449444444443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43728.452916666669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43728.456388888888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43728.459861111114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43728.463333333333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43728.466817129629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43728.470289351855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43728.473761574074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43728.477233796293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43728.480706018519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43728.484178240738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43728.487650462965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43728.491122685184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43728.49459490741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43728.498067129629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43728.501539351855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43728.505011574074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43728.508483796293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43728.511956018519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43728.515428240738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43728.518900462965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43728.522372685184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43728.52584490741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43728.529317129629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43728.532789351855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43728.536261574074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43728.539733796293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43728.543206018519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43728.546678240738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43728.550150462965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43728.553622685184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43728.55709490741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43728.560578703706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43728.564050925925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43728.567523148151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43728.57099537037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43728.574467592596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43728.577939814815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43728.581412037034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43728.58488425926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43728.588356481479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43728.591828703706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43728.595300925925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43728.598773148151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43728.60224537037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43728.605717592596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43728.609189814815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43728.612662037034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43728.61613425926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43728.619606481479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43728.623078703706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43728.626550925925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43728.630023148151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43728.63349537037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43728.636967592596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43728.640439814815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43728.643912037034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43728.64738425926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43728.650856481479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43728.654340277775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43728.657812500001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43728.66128472222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43728.664756944447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43728.668229166666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43728.671701388892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43728.675173611111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43728.67864583333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43728.682118055556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43728.685590277775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43728.689062500001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43728.69253472222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43728.696006944447</v>
      </c>
      <c r="B201">
        <v>0</v>
      </c>
      <c r="C201">
        <v>0</v>
      </c>
      <c r="D201">
        <v>0</v>
      </c>
      <c r="IV201">
        <v>0</v>
      </c>
    </row>
    <row r="202" spans="1:256" x14ac:dyDescent="0.25">
      <c r="A202" s="1">
        <v>43728.699479166666</v>
      </c>
      <c r="B202">
        <v>0</v>
      </c>
      <c r="C202">
        <v>0</v>
      </c>
      <c r="D202">
        <v>0</v>
      </c>
      <c r="IV202">
        <v>0</v>
      </c>
    </row>
    <row r="203" spans="1:256" x14ac:dyDescent="0.25">
      <c r="A203" s="1">
        <v>43728.702951388892</v>
      </c>
      <c r="B203">
        <v>0</v>
      </c>
      <c r="C203">
        <v>0</v>
      </c>
      <c r="D203">
        <v>0</v>
      </c>
      <c r="IV203">
        <v>0</v>
      </c>
    </row>
    <row r="204" spans="1:256" x14ac:dyDescent="0.25">
      <c r="A204" s="1">
        <v>43728.706423611111</v>
      </c>
      <c r="B204">
        <v>0</v>
      </c>
      <c r="C204">
        <v>0</v>
      </c>
      <c r="D204">
        <v>0</v>
      </c>
      <c r="IV204">
        <v>0</v>
      </c>
    </row>
    <row r="205" spans="1:256" x14ac:dyDescent="0.25">
      <c r="A205" s="1">
        <v>43728.70989583333</v>
      </c>
      <c r="B205">
        <v>0</v>
      </c>
      <c r="C205">
        <v>0</v>
      </c>
      <c r="D205">
        <v>0</v>
      </c>
      <c r="IV205">
        <v>0</v>
      </c>
    </row>
    <row r="206" spans="1:256" x14ac:dyDescent="0.25">
      <c r="A206" s="1">
        <v>43728.713368055556</v>
      </c>
      <c r="B206">
        <v>0</v>
      </c>
      <c r="C206">
        <v>0</v>
      </c>
      <c r="D206">
        <v>0</v>
      </c>
      <c r="IV206">
        <v>0</v>
      </c>
    </row>
    <row r="207" spans="1:256" x14ac:dyDescent="0.25">
      <c r="A207" s="1">
        <v>43728.716840277775</v>
      </c>
      <c r="B207">
        <v>0</v>
      </c>
      <c r="C207">
        <v>0</v>
      </c>
      <c r="D207">
        <v>0</v>
      </c>
      <c r="IV207">
        <v>0</v>
      </c>
    </row>
    <row r="208" spans="1:256" x14ac:dyDescent="0.25">
      <c r="A208" s="1">
        <v>43728.720312500001</v>
      </c>
      <c r="B208">
        <v>0</v>
      </c>
      <c r="C208">
        <v>0</v>
      </c>
      <c r="D208">
        <v>0</v>
      </c>
      <c r="IV208">
        <v>0</v>
      </c>
    </row>
    <row r="209" spans="1:256" x14ac:dyDescent="0.25">
      <c r="A209" s="1">
        <v>43728.72378472222</v>
      </c>
      <c r="B209">
        <v>0</v>
      </c>
      <c r="C209">
        <v>0</v>
      </c>
      <c r="D209">
        <v>0</v>
      </c>
      <c r="IV209">
        <v>0</v>
      </c>
    </row>
    <row r="210" spans="1:256" x14ac:dyDescent="0.25">
      <c r="A210" s="1">
        <v>43728.727256944447</v>
      </c>
      <c r="B210">
        <v>0</v>
      </c>
      <c r="C210">
        <v>0</v>
      </c>
      <c r="D210">
        <v>0</v>
      </c>
      <c r="IV210">
        <v>0</v>
      </c>
    </row>
    <row r="211" spans="1:256" x14ac:dyDescent="0.25">
      <c r="A211" s="1">
        <v>43728.730729166666</v>
      </c>
      <c r="B211">
        <v>0</v>
      </c>
      <c r="C211">
        <v>0</v>
      </c>
      <c r="D211">
        <v>0</v>
      </c>
      <c r="IV211">
        <v>0</v>
      </c>
    </row>
    <row r="212" spans="1:256" x14ac:dyDescent="0.25">
      <c r="A212" s="1">
        <v>43728.734201388892</v>
      </c>
      <c r="B212">
        <v>0</v>
      </c>
      <c r="C212">
        <v>0</v>
      </c>
      <c r="D212">
        <v>0</v>
      </c>
      <c r="IV212">
        <v>0</v>
      </c>
    </row>
    <row r="213" spans="1:256" x14ac:dyDescent="0.25">
      <c r="A213" s="1">
        <v>43728.737673611111</v>
      </c>
      <c r="B213">
        <v>0</v>
      </c>
      <c r="C213">
        <v>0</v>
      </c>
      <c r="D213">
        <v>0</v>
      </c>
      <c r="IV213">
        <v>0</v>
      </c>
    </row>
    <row r="214" spans="1:256" x14ac:dyDescent="0.25">
      <c r="A214" s="1">
        <v>43728.74114583333</v>
      </c>
      <c r="B214">
        <v>0</v>
      </c>
      <c r="C214">
        <v>0</v>
      </c>
      <c r="D214">
        <v>0</v>
      </c>
      <c r="IV214">
        <v>0</v>
      </c>
    </row>
    <row r="215" spans="1:256" x14ac:dyDescent="0.25">
      <c r="A215" s="1">
        <v>43728.744618055556</v>
      </c>
      <c r="B215">
        <v>0</v>
      </c>
      <c r="C215">
        <v>0</v>
      </c>
      <c r="D215">
        <v>0</v>
      </c>
      <c r="IV215">
        <v>0</v>
      </c>
    </row>
    <row r="216" spans="1:256" x14ac:dyDescent="0.25">
      <c r="A216" s="1">
        <v>43728.748090277775</v>
      </c>
      <c r="B216">
        <v>0</v>
      </c>
      <c r="C216">
        <v>0</v>
      </c>
      <c r="D216">
        <v>0</v>
      </c>
      <c r="IV216">
        <v>0</v>
      </c>
    </row>
    <row r="217" spans="1:256" x14ac:dyDescent="0.25">
      <c r="A217" s="1">
        <v>43728.751562500001</v>
      </c>
      <c r="B217">
        <v>0</v>
      </c>
      <c r="C217">
        <v>0</v>
      </c>
      <c r="D217">
        <v>0</v>
      </c>
      <c r="IV217">
        <v>0</v>
      </c>
    </row>
    <row r="218" spans="1:256" x14ac:dyDescent="0.25">
      <c r="A218" s="1">
        <v>43728.755046296297</v>
      </c>
      <c r="B218">
        <v>0</v>
      </c>
      <c r="C218">
        <v>0</v>
      </c>
      <c r="D218">
        <v>0</v>
      </c>
      <c r="IV218">
        <v>0</v>
      </c>
    </row>
    <row r="219" spans="1:256" x14ac:dyDescent="0.25">
      <c r="A219" s="1">
        <v>43728.758518518516</v>
      </c>
      <c r="B219">
        <v>0</v>
      </c>
      <c r="C219">
        <v>0</v>
      </c>
      <c r="D219">
        <v>0</v>
      </c>
      <c r="IV219">
        <v>0</v>
      </c>
    </row>
    <row r="220" spans="1:256" x14ac:dyDescent="0.25">
      <c r="A220" s="1">
        <v>43728.761990740742</v>
      </c>
      <c r="B220">
        <v>0</v>
      </c>
      <c r="C220">
        <v>0</v>
      </c>
      <c r="D220">
        <v>0</v>
      </c>
      <c r="IV220">
        <v>0</v>
      </c>
    </row>
    <row r="221" spans="1:256" x14ac:dyDescent="0.25">
      <c r="A221" s="1">
        <v>43728.765462962961</v>
      </c>
      <c r="B221">
        <v>0</v>
      </c>
      <c r="C221">
        <v>0</v>
      </c>
      <c r="D221">
        <v>0</v>
      </c>
      <c r="IV221">
        <v>0</v>
      </c>
    </row>
    <row r="222" spans="1:256" x14ac:dyDescent="0.25">
      <c r="A222" s="1">
        <v>43728.768935185188</v>
      </c>
      <c r="B222">
        <v>0</v>
      </c>
      <c r="C222">
        <v>0</v>
      </c>
      <c r="D222">
        <v>0</v>
      </c>
      <c r="IV222">
        <v>0</v>
      </c>
    </row>
    <row r="223" spans="1:256" x14ac:dyDescent="0.25">
      <c r="A223" s="1">
        <v>43728.772407407407</v>
      </c>
      <c r="B223">
        <v>0</v>
      </c>
      <c r="C223">
        <v>0</v>
      </c>
      <c r="D223">
        <v>0</v>
      </c>
      <c r="IV223">
        <v>0</v>
      </c>
    </row>
    <row r="224" spans="1:256" x14ac:dyDescent="0.25">
      <c r="A224" s="1">
        <v>43728.775879629633</v>
      </c>
      <c r="B224">
        <v>0</v>
      </c>
      <c r="C224">
        <v>0</v>
      </c>
      <c r="D224">
        <v>0</v>
      </c>
      <c r="IV224">
        <v>0</v>
      </c>
    </row>
    <row r="225" spans="1:256" x14ac:dyDescent="0.25">
      <c r="A225" s="1">
        <v>43728.779351851852</v>
      </c>
      <c r="B225">
        <v>0</v>
      </c>
      <c r="C225">
        <v>0</v>
      </c>
      <c r="D225">
        <v>0</v>
      </c>
      <c r="IV225">
        <v>0</v>
      </c>
    </row>
    <row r="226" spans="1:256" x14ac:dyDescent="0.25">
      <c r="A226" s="1">
        <v>43728.782824074071</v>
      </c>
      <c r="B226">
        <v>0</v>
      </c>
      <c r="C226">
        <v>0</v>
      </c>
      <c r="D226">
        <v>0</v>
      </c>
      <c r="IV226">
        <v>0</v>
      </c>
    </row>
    <row r="227" spans="1:256" x14ac:dyDescent="0.25">
      <c r="A227" s="1">
        <v>43728.786296296297</v>
      </c>
      <c r="B227">
        <v>0</v>
      </c>
      <c r="C227">
        <v>0</v>
      </c>
      <c r="D227">
        <v>0</v>
      </c>
      <c r="IV227">
        <v>0</v>
      </c>
    </row>
    <row r="228" spans="1:256" x14ac:dyDescent="0.25">
      <c r="A228" s="1">
        <v>43728.789768518516</v>
      </c>
      <c r="B228">
        <v>0</v>
      </c>
      <c r="C228">
        <v>0</v>
      </c>
      <c r="D228">
        <v>0</v>
      </c>
      <c r="IV228">
        <v>0</v>
      </c>
    </row>
    <row r="229" spans="1:256" x14ac:dyDescent="0.25">
      <c r="A229" s="1">
        <v>43728.793240740742</v>
      </c>
      <c r="B229">
        <v>0</v>
      </c>
      <c r="C229">
        <v>0</v>
      </c>
      <c r="D229">
        <v>0</v>
      </c>
      <c r="IV229">
        <v>0</v>
      </c>
    </row>
    <row r="230" spans="1:256" x14ac:dyDescent="0.25">
      <c r="A230" s="1">
        <v>43728.796712962961</v>
      </c>
      <c r="B230">
        <v>0</v>
      </c>
      <c r="C230">
        <v>0</v>
      </c>
      <c r="D230">
        <v>0</v>
      </c>
      <c r="IV230">
        <v>0</v>
      </c>
    </row>
    <row r="231" spans="1:256" x14ac:dyDescent="0.25">
      <c r="A231" s="1">
        <v>43728.800185185188</v>
      </c>
      <c r="B231">
        <v>0</v>
      </c>
      <c r="C231">
        <v>0</v>
      </c>
      <c r="D231">
        <v>0</v>
      </c>
      <c r="IV231">
        <v>0</v>
      </c>
    </row>
    <row r="232" spans="1:256" x14ac:dyDescent="0.25">
      <c r="A232" s="1">
        <v>43728.803657407407</v>
      </c>
      <c r="B232">
        <v>0</v>
      </c>
      <c r="C232">
        <v>0</v>
      </c>
      <c r="D232">
        <v>0</v>
      </c>
      <c r="IV232">
        <v>0</v>
      </c>
    </row>
    <row r="233" spans="1:256" x14ac:dyDescent="0.25">
      <c r="A233" s="1">
        <v>43728.807129629633</v>
      </c>
      <c r="B233">
        <v>0</v>
      </c>
      <c r="C233">
        <v>0</v>
      </c>
      <c r="D233">
        <v>0</v>
      </c>
      <c r="IV233">
        <v>0</v>
      </c>
    </row>
    <row r="234" spans="1:256" x14ac:dyDescent="0.25">
      <c r="A234" s="1">
        <v>43728.810601851852</v>
      </c>
      <c r="B234">
        <v>0</v>
      </c>
      <c r="C234">
        <v>0</v>
      </c>
      <c r="D234">
        <v>0</v>
      </c>
      <c r="IV234">
        <v>0</v>
      </c>
    </row>
    <row r="235" spans="1:256" x14ac:dyDescent="0.25">
      <c r="A235" s="1">
        <v>43728.814074074071</v>
      </c>
      <c r="B235">
        <v>0</v>
      </c>
      <c r="C235">
        <v>0</v>
      </c>
      <c r="D235">
        <v>0</v>
      </c>
      <c r="IV235">
        <v>0</v>
      </c>
    </row>
    <row r="236" spans="1:256" x14ac:dyDescent="0.25">
      <c r="A236" s="1">
        <v>43728.817546296297</v>
      </c>
      <c r="B236">
        <v>0</v>
      </c>
      <c r="C236">
        <v>0</v>
      </c>
      <c r="D236">
        <v>0</v>
      </c>
      <c r="IV236">
        <v>0</v>
      </c>
    </row>
    <row r="237" spans="1:256" x14ac:dyDescent="0.25">
      <c r="A237" s="1">
        <v>43728.821018518516</v>
      </c>
      <c r="B237">
        <v>0</v>
      </c>
      <c r="C237">
        <v>0</v>
      </c>
      <c r="D237">
        <v>0</v>
      </c>
      <c r="IV237">
        <v>0</v>
      </c>
    </row>
    <row r="238" spans="1:256" x14ac:dyDescent="0.25">
      <c r="A238" s="1">
        <v>43728.824490740742</v>
      </c>
      <c r="B238">
        <v>0</v>
      </c>
      <c r="C238">
        <v>0</v>
      </c>
      <c r="D238">
        <v>0</v>
      </c>
      <c r="IV238">
        <v>0</v>
      </c>
    </row>
    <row r="239" spans="1:256" x14ac:dyDescent="0.25">
      <c r="A239" s="1">
        <v>43728.827962962961</v>
      </c>
      <c r="B239">
        <v>0</v>
      </c>
      <c r="C239">
        <v>0</v>
      </c>
      <c r="D239">
        <v>0</v>
      </c>
      <c r="IV239">
        <v>0</v>
      </c>
    </row>
    <row r="240" spans="1:256" x14ac:dyDescent="0.25">
      <c r="A240" s="1">
        <v>43728.831435185188</v>
      </c>
      <c r="B240">
        <v>0</v>
      </c>
      <c r="C240">
        <v>0</v>
      </c>
      <c r="D240">
        <v>0</v>
      </c>
      <c r="IV240">
        <v>0</v>
      </c>
    </row>
    <row r="241" spans="1:256" x14ac:dyDescent="0.25">
      <c r="A241" s="1">
        <v>43728.834907407407</v>
      </c>
      <c r="B241">
        <v>0</v>
      </c>
      <c r="C241">
        <v>0</v>
      </c>
      <c r="D241">
        <v>0</v>
      </c>
      <c r="IV241">
        <v>0</v>
      </c>
    </row>
    <row r="242" spans="1:256" x14ac:dyDescent="0.25">
      <c r="A242" s="1">
        <v>43728.838379629633</v>
      </c>
      <c r="B242">
        <v>0</v>
      </c>
      <c r="C242">
        <v>0</v>
      </c>
      <c r="D242">
        <v>0</v>
      </c>
      <c r="IV242">
        <v>0</v>
      </c>
    </row>
    <row r="243" spans="1:256" x14ac:dyDescent="0.25">
      <c r="A243" s="1">
        <v>43728.841851851852</v>
      </c>
      <c r="B243">
        <v>0</v>
      </c>
      <c r="C243">
        <v>0</v>
      </c>
      <c r="D243">
        <v>0</v>
      </c>
      <c r="IV243">
        <v>0</v>
      </c>
    </row>
    <row r="244" spans="1:256" x14ac:dyDescent="0.25">
      <c r="A244" s="1">
        <v>43728.845324074071</v>
      </c>
      <c r="B244">
        <v>0</v>
      </c>
      <c r="C244">
        <v>0</v>
      </c>
      <c r="D244">
        <v>0</v>
      </c>
      <c r="IV244">
        <v>0</v>
      </c>
    </row>
    <row r="245" spans="1:256" x14ac:dyDescent="0.25">
      <c r="A245" s="1">
        <v>43728.848796296297</v>
      </c>
      <c r="B245">
        <v>0</v>
      </c>
      <c r="C245">
        <v>0</v>
      </c>
      <c r="D245">
        <v>0</v>
      </c>
      <c r="IV245">
        <v>0</v>
      </c>
    </row>
    <row r="246" spans="1:256" x14ac:dyDescent="0.25">
      <c r="A246" s="1">
        <v>43728.852280092593</v>
      </c>
      <c r="B246">
        <v>0</v>
      </c>
      <c r="C246">
        <v>0</v>
      </c>
      <c r="D246">
        <v>0</v>
      </c>
      <c r="IV246">
        <v>0</v>
      </c>
    </row>
    <row r="247" spans="1:256" x14ac:dyDescent="0.25">
      <c r="A247" s="1">
        <v>43728.855752314812</v>
      </c>
      <c r="B247">
        <v>0</v>
      </c>
      <c r="C247">
        <v>0</v>
      </c>
      <c r="D247">
        <v>0</v>
      </c>
      <c r="IV247">
        <v>0</v>
      </c>
    </row>
    <row r="248" spans="1:256" x14ac:dyDescent="0.25">
      <c r="A248" s="1">
        <v>43728.859224537038</v>
      </c>
      <c r="B248">
        <v>0</v>
      </c>
      <c r="C248">
        <v>0</v>
      </c>
      <c r="D248">
        <v>0</v>
      </c>
      <c r="IV248">
        <v>0</v>
      </c>
    </row>
    <row r="249" spans="1:256" x14ac:dyDescent="0.25">
      <c r="A249" s="1">
        <v>43728.862696759257</v>
      </c>
      <c r="B249">
        <v>0</v>
      </c>
      <c r="C249">
        <v>0</v>
      </c>
      <c r="D249">
        <v>0</v>
      </c>
      <c r="IV249">
        <v>0</v>
      </c>
    </row>
    <row r="250" spans="1:256" x14ac:dyDescent="0.25">
      <c r="A250" s="1">
        <v>43728.866168981483</v>
      </c>
      <c r="B250">
        <v>0</v>
      </c>
      <c r="C250">
        <v>0</v>
      </c>
      <c r="D250">
        <v>0</v>
      </c>
      <c r="IV250">
        <v>0</v>
      </c>
    </row>
    <row r="251" spans="1:256" x14ac:dyDescent="0.25">
      <c r="A251" s="1">
        <v>43728.869641203702</v>
      </c>
      <c r="B251">
        <v>0</v>
      </c>
      <c r="C251">
        <v>0</v>
      </c>
      <c r="D251">
        <v>0</v>
      </c>
      <c r="IV251">
        <v>0</v>
      </c>
    </row>
    <row r="252" spans="1:256" x14ac:dyDescent="0.25">
      <c r="A252" s="1">
        <v>43728.873113425929</v>
      </c>
      <c r="B252">
        <v>0</v>
      </c>
      <c r="C252">
        <v>0</v>
      </c>
      <c r="D252">
        <v>0</v>
      </c>
      <c r="IV252">
        <v>0</v>
      </c>
    </row>
    <row r="253" spans="1:256" x14ac:dyDescent="0.25">
      <c r="A253" s="1">
        <v>43728.876585648148</v>
      </c>
      <c r="B253">
        <v>0</v>
      </c>
      <c r="C253">
        <v>0</v>
      </c>
      <c r="D253">
        <v>0</v>
      </c>
      <c r="IV253">
        <v>0</v>
      </c>
    </row>
    <row r="254" spans="1:256" x14ac:dyDescent="0.25">
      <c r="A254" s="1">
        <v>43728.880057870374</v>
      </c>
      <c r="B254">
        <v>0</v>
      </c>
      <c r="C254">
        <v>0</v>
      </c>
      <c r="D254">
        <v>0</v>
      </c>
      <c r="IV254">
        <v>0</v>
      </c>
    </row>
    <row r="255" spans="1:256" x14ac:dyDescent="0.25">
      <c r="A255" s="1">
        <v>43728.883530092593</v>
      </c>
      <c r="B255">
        <v>0</v>
      </c>
      <c r="C255">
        <v>0</v>
      </c>
      <c r="D255">
        <v>0</v>
      </c>
      <c r="IV255">
        <v>0</v>
      </c>
    </row>
    <row r="256" spans="1:256" x14ac:dyDescent="0.25">
      <c r="A256" s="1">
        <v>43728.887002314812</v>
      </c>
      <c r="B256">
        <v>0</v>
      </c>
      <c r="C256">
        <v>0</v>
      </c>
      <c r="D256">
        <v>0</v>
      </c>
      <c r="IV256">
        <v>0</v>
      </c>
    </row>
    <row r="257" spans="1:256" x14ac:dyDescent="0.25">
      <c r="A257" s="1">
        <v>43728.890474537038</v>
      </c>
      <c r="B257">
        <v>0</v>
      </c>
      <c r="C257">
        <v>0</v>
      </c>
      <c r="D257">
        <v>0</v>
      </c>
      <c r="IV257">
        <v>0</v>
      </c>
    </row>
    <row r="258" spans="1:256" x14ac:dyDescent="0.25">
      <c r="A258" s="1">
        <v>43728.893946759257</v>
      </c>
      <c r="B258">
        <v>0</v>
      </c>
      <c r="C258">
        <v>0</v>
      </c>
      <c r="D258">
        <v>0</v>
      </c>
      <c r="IV258">
        <v>0</v>
      </c>
    </row>
    <row r="259" spans="1:256" x14ac:dyDescent="0.25">
      <c r="A259" s="1">
        <v>43728.897418981483</v>
      </c>
      <c r="B259">
        <v>0</v>
      </c>
      <c r="C259">
        <v>0</v>
      </c>
      <c r="D259">
        <v>0</v>
      </c>
      <c r="IV259">
        <v>0</v>
      </c>
    </row>
    <row r="260" spans="1:256" x14ac:dyDescent="0.25">
      <c r="A260" s="1">
        <v>43728.900891203702</v>
      </c>
      <c r="B260">
        <v>0</v>
      </c>
      <c r="C260">
        <v>0</v>
      </c>
      <c r="D260">
        <v>0</v>
      </c>
      <c r="IV260">
        <v>0</v>
      </c>
    </row>
    <row r="261" spans="1:256" x14ac:dyDescent="0.25">
      <c r="A261" s="1">
        <v>43728.904363425929</v>
      </c>
      <c r="B261">
        <v>0</v>
      </c>
      <c r="C261">
        <v>0</v>
      </c>
      <c r="D261">
        <v>0</v>
      </c>
      <c r="IV261">
        <v>0</v>
      </c>
    </row>
    <row r="262" spans="1:256" x14ac:dyDescent="0.25">
      <c r="A262" s="1">
        <v>43728.907835648148</v>
      </c>
      <c r="B262">
        <v>0</v>
      </c>
      <c r="C262">
        <v>0</v>
      </c>
      <c r="D262">
        <v>0</v>
      </c>
      <c r="IV262">
        <v>0</v>
      </c>
    </row>
    <row r="263" spans="1:256" x14ac:dyDescent="0.25">
      <c r="A263" s="1">
        <v>43728.911307870374</v>
      </c>
      <c r="B263">
        <v>0</v>
      </c>
      <c r="C263">
        <v>0</v>
      </c>
      <c r="D263">
        <v>0</v>
      </c>
      <c r="IV263">
        <v>0</v>
      </c>
    </row>
    <row r="264" spans="1:256" x14ac:dyDescent="0.25">
      <c r="A264" s="1">
        <v>43728.914780092593</v>
      </c>
      <c r="B264">
        <v>0</v>
      </c>
      <c r="C264">
        <v>0</v>
      </c>
      <c r="D264">
        <v>0</v>
      </c>
      <c r="IV264">
        <v>0</v>
      </c>
    </row>
    <row r="265" spans="1:256" x14ac:dyDescent="0.25">
      <c r="A265" s="1">
        <v>43728.918252314812</v>
      </c>
      <c r="B265">
        <v>0</v>
      </c>
      <c r="C265">
        <v>0</v>
      </c>
      <c r="D265">
        <v>0</v>
      </c>
      <c r="IV265">
        <v>0</v>
      </c>
    </row>
    <row r="266" spans="1:256" x14ac:dyDescent="0.25">
      <c r="A266" s="1">
        <v>43728.921724537038</v>
      </c>
      <c r="B266">
        <v>0</v>
      </c>
      <c r="C266">
        <v>0</v>
      </c>
      <c r="D266">
        <v>0</v>
      </c>
      <c r="IV266">
        <v>0</v>
      </c>
    </row>
    <row r="267" spans="1:256" x14ac:dyDescent="0.25">
      <c r="A267" s="1">
        <v>43728.925196759257</v>
      </c>
      <c r="B267">
        <v>0</v>
      </c>
      <c r="C267">
        <v>0</v>
      </c>
      <c r="D267">
        <v>0</v>
      </c>
      <c r="IV267">
        <v>0</v>
      </c>
    </row>
    <row r="268" spans="1:256" x14ac:dyDescent="0.25">
      <c r="A268" s="1">
        <v>43728.928668981483</v>
      </c>
      <c r="B268">
        <v>0</v>
      </c>
      <c r="C268">
        <v>0</v>
      </c>
      <c r="D268">
        <v>0</v>
      </c>
      <c r="IV268">
        <v>0</v>
      </c>
    </row>
    <row r="269" spans="1:256" x14ac:dyDescent="0.25">
      <c r="A269" s="1">
        <v>43728.932141203702</v>
      </c>
      <c r="B269">
        <v>0</v>
      </c>
      <c r="C269">
        <v>0</v>
      </c>
      <c r="D269">
        <v>0</v>
      </c>
      <c r="IV269">
        <v>0</v>
      </c>
    </row>
    <row r="270" spans="1:256" x14ac:dyDescent="0.25">
      <c r="A270" s="1">
        <v>43728.935613425929</v>
      </c>
      <c r="B270">
        <v>0</v>
      </c>
      <c r="C270">
        <v>0</v>
      </c>
      <c r="D270">
        <v>0</v>
      </c>
      <c r="IV270">
        <v>0</v>
      </c>
    </row>
    <row r="271" spans="1:256" x14ac:dyDescent="0.25">
      <c r="A271" s="1">
        <v>43728.939085648148</v>
      </c>
      <c r="B271">
        <v>0</v>
      </c>
      <c r="C271">
        <v>0</v>
      </c>
      <c r="D271">
        <v>0</v>
      </c>
      <c r="IV271">
        <v>0</v>
      </c>
    </row>
    <row r="272" spans="1:256" x14ac:dyDescent="0.25">
      <c r="A272" s="1">
        <v>43728.942557870374</v>
      </c>
      <c r="B272">
        <v>0</v>
      </c>
      <c r="C272">
        <v>0</v>
      </c>
      <c r="D272">
        <v>0</v>
      </c>
      <c r="IV272">
        <v>0</v>
      </c>
    </row>
    <row r="273" spans="1:256" x14ac:dyDescent="0.25">
      <c r="A273" s="1">
        <v>43728.946030092593</v>
      </c>
      <c r="B273">
        <v>0</v>
      </c>
      <c r="C273">
        <v>0</v>
      </c>
      <c r="D273">
        <v>0</v>
      </c>
      <c r="IV273">
        <v>0</v>
      </c>
    </row>
    <row r="274" spans="1:256" x14ac:dyDescent="0.25">
      <c r="A274" s="1">
        <v>43728.949502314812</v>
      </c>
      <c r="B274">
        <v>0</v>
      </c>
      <c r="C274">
        <v>0</v>
      </c>
      <c r="D274">
        <v>0</v>
      </c>
      <c r="IV274">
        <v>0</v>
      </c>
    </row>
    <row r="275" spans="1:256" x14ac:dyDescent="0.25">
      <c r="A275" s="1">
        <v>43728.952974537038</v>
      </c>
      <c r="B275">
        <v>0</v>
      </c>
      <c r="C275">
        <v>0</v>
      </c>
      <c r="D275">
        <v>0</v>
      </c>
      <c r="IV275">
        <v>0</v>
      </c>
    </row>
    <row r="276" spans="1:256" x14ac:dyDescent="0.25">
      <c r="A276" s="1">
        <v>43728.956446759257</v>
      </c>
      <c r="B276">
        <v>0</v>
      </c>
      <c r="C276">
        <v>0</v>
      </c>
      <c r="D276">
        <v>0</v>
      </c>
      <c r="IV276">
        <v>0</v>
      </c>
    </row>
    <row r="277" spans="1:256" x14ac:dyDescent="0.25">
      <c r="A277" s="1">
        <v>43728.959930555553</v>
      </c>
      <c r="B277">
        <v>0</v>
      </c>
      <c r="C277">
        <v>0</v>
      </c>
      <c r="D277">
        <v>0</v>
      </c>
      <c r="IV277">
        <v>0</v>
      </c>
    </row>
    <row r="278" spans="1:256" x14ac:dyDescent="0.25">
      <c r="A278" s="1">
        <v>43728.963402777779</v>
      </c>
      <c r="B278">
        <v>0</v>
      </c>
      <c r="C278">
        <v>0</v>
      </c>
      <c r="D278">
        <v>0</v>
      </c>
      <c r="IV278">
        <v>0</v>
      </c>
    </row>
    <row r="279" spans="1:256" x14ac:dyDescent="0.25">
      <c r="A279" s="1">
        <v>43728.966874999998</v>
      </c>
      <c r="B279">
        <v>0</v>
      </c>
      <c r="C279">
        <v>0</v>
      </c>
      <c r="D279">
        <v>0</v>
      </c>
      <c r="IV279">
        <v>0</v>
      </c>
    </row>
    <row r="280" spans="1:256" x14ac:dyDescent="0.25">
      <c r="A280" s="1">
        <v>43728.970347222225</v>
      </c>
      <c r="B280">
        <v>0</v>
      </c>
      <c r="C280">
        <v>0</v>
      </c>
      <c r="D280">
        <v>0</v>
      </c>
      <c r="IV280">
        <v>0</v>
      </c>
    </row>
    <row r="281" spans="1:256" x14ac:dyDescent="0.25">
      <c r="A281" s="1">
        <v>43728.973819444444</v>
      </c>
      <c r="B281">
        <v>0</v>
      </c>
      <c r="C281">
        <v>0</v>
      </c>
      <c r="D281">
        <v>0</v>
      </c>
      <c r="IV281">
        <v>0</v>
      </c>
    </row>
    <row r="282" spans="1:256" x14ac:dyDescent="0.25">
      <c r="A282" s="1">
        <v>43728.97729166667</v>
      </c>
      <c r="B282">
        <v>0</v>
      </c>
      <c r="C282">
        <v>0</v>
      </c>
      <c r="D282">
        <v>0</v>
      </c>
      <c r="IV282">
        <v>0</v>
      </c>
    </row>
    <row r="283" spans="1:256" x14ac:dyDescent="0.25">
      <c r="A283" s="1">
        <v>43728.980763888889</v>
      </c>
      <c r="B283">
        <v>0</v>
      </c>
      <c r="C283">
        <v>0</v>
      </c>
      <c r="D283">
        <v>0</v>
      </c>
      <c r="IV283">
        <v>0</v>
      </c>
    </row>
    <row r="284" spans="1:256" x14ac:dyDescent="0.25">
      <c r="A284" s="1">
        <v>43728.984236111108</v>
      </c>
      <c r="B284">
        <v>0</v>
      </c>
      <c r="C284">
        <v>0</v>
      </c>
      <c r="D284">
        <v>0</v>
      </c>
      <c r="IV284">
        <v>0</v>
      </c>
    </row>
    <row r="285" spans="1:256" x14ac:dyDescent="0.25">
      <c r="A285" s="1">
        <v>43728.987708333334</v>
      </c>
      <c r="B285">
        <v>0</v>
      </c>
      <c r="C285">
        <v>0</v>
      </c>
      <c r="D285">
        <v>0</v>
      </c>
      <c r="IV285">
        <v>0</v>
      </c>
    </row>
    <row r="286" spans="1:256" x14ac:dyDescent="0.25">
      <c r="A286" s="1">
        <v>43728.991180555553</v>
      </c>
      <c r="B286">
        <v>0</v>
      </c>
      <c r="C286">
        <v>0</v>
      </c>
      <c r="D286">
        <v>0</v>
      </c>
      <c r="IV286">
        <v>0</v>
      </c>
    </row>
    <row r="287" spans="1:256" x14ac:dyDescent="0.25">
      <c r="A287" s="1">
        <v>43728.994652777779</v>
      </c>
      <c r="B287">
        <v>0</v>
      </c>
      <c r="C287">
        <v>0</v>
      </c>
      <c r="D287">
        <v>0</v>
      </c>
      <c r="IV287">
        <v>0</v>
      </c>
    </row>
    <row r="288" spans="1:256" x14ac:dyDescent="0.25">
      <c r="A288" s="1">
        <v>43728.998124999998</v>
      </c>
      <c r="B288">
        <v>0</v>
      </c>
      <c r="C288">
        <v>0</v>
      </c>
      <c r="D288">
        <v>0</v>
      </c>
      <c r="IV288">
        <v>0</v>
      </c>
    </row>
    <row r="290" spans="1:4" x14ac:dyDescent="0.25">
      <c r="A290" t="s">
        <v>425</v>
      </c>
      <c r="B290" s="7">
        <f>AVERAGE(B2:B288)</f>
        <v>0</v>
      </c>
      <c r="C290" s="7">
        <f>AVERAGE(C2:C288)</f>
        <v>0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0</v>
      </c>
      <c r="C291" s="7">
        <f>IF(C290=0,0,MAX(SUMPRODUCT(C2:C288,C2:C288)/SUM(C2:C288)-C290,0))</f>
        <v>0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0</v>
      </c>
      <c r="C292" s="7">
        <f>MAX(C2:C288)</f>
        <v>0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0</v>
      </c>
      <c r="C293" s="7">
        <f>MIN(C2:C288)</f>
        <v>0</v>
      </c>
      <c r="D293" s="7">
        <f>MIN(D2:D288)</f>
        <v>0</v>
      </c>
    </row>
    <row r="294" spans="1:4" x14ac:dyDescent="0.25">
      <c r="A294" t="s">
        <v>429</v>
      </c>
      <c r="B294" s="7">
        <f>B290+ B291</f>
        <v>0</v>
      </c>
      <c r="C294" s="7">
        <f>C290+ C291</f>
        <v>0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6EC5-A4A3-46D8-8F4E-F473EC7F1F5E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317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43728.004953703705</v>
      </c>
      <c r="B2">
        <v>62.47</v>
      </c>
      <c r="C2">
        <v>13.6</v>
      </c>
      <c r="D2">
        <v>0</v>
      </c>
      <c r="IV2">
        <v>76.069999999999993</v>
      </c>
    </row>
    <row r="3" spans="1:256" x14ac:dyDescent="0.25">
      <c r="A3" s="1">
        <v>43728.008425925924</v>
      </c>
      <c r="B3">
        <v>69.92</v>
      </c>
      <c r="C3">
        <v>11.97</v>
      </c>
      <c r="D3">
        <v>0</v>
      </c>
      <c r="IV3">
        <v>81.89</v>
      </c>
    </row>
    <row r="4" spans="1:256" x14ac:dyDescent="0.25">
      <c r="A4" s="1">
        <v>43728.01189814815</v>
      </c>
      <c r="B4">
        <v>55.45</v>
      </c>
      <c r="C4">
        <v>7.36</v>
      </c>
      <c r="D4">
        <v>0</v>
      </c>
      <c r="IV4">
        <v>62.81</v>
      </c>
    </row>
    <row r="5" spans="1:256" x14ac:dyDescent="0.25">
      <c r="A5" s="1">
        <v>43728.015370370369</v>
      </c>
      <c r="B5">
        <v>96.57</v>
      </c>
      <c r="C5">
        <v>11.09</v>
      </c>
      <c r="D5">
        <v>0</v>
      </c>
      <c r="IV5">
        <v>107.66</v>
      </c>
    </row>
    <row r="6" spans="1:256" x14ac:dyDescent="0.25">
      <c r="A6" s="1">
        <v>43728.018842592595</v>
      </c>
      <c r="B6">
        <v>55.71</v>
      </c>
      <c r="C6">
        <v>8.61</v>
      </c>
      <c r="D6">
        <v>0</v>
      </c>
      <c r="IV6">
        <v>64.319999999999993</v>
      </c>
    </row>
    <row r="7" spans="1:256" x14ac:dyDescent="0.25">
      <c r="A7" s="1">
        <v>43728.022314814814</v>
      </c>
      <c r="B7">
        <v>54.13</v>
      </c>
      <c r="C7">
        <v>9.1199999999999992</v>
      </c>
      <c r="D7">
        <v>0</v>
      </c>
      <c r="IV7">
        <v>63.25</v>
      </c>
    </row>
    <row r="8" spans="1:256" x14ac:dyDescent="0.25">
      <c r="A8" s="1">
        <v>43728.025787037041</v>
      </c>
      <c r="B8">
        <v>59.45</v>
      </c>
      <c r="C8">
        <v>8.48</v>
      </c>
      <c r="D8">
        <v>0</v>
      </c>
      <c r="IV8">
        <v>67.930000000000007</v>
      </c>
    </row>
    <row r="9" spans="1:256" x14ac:dyDescent="0.25">
      <c r="A9" s="1">
        <v>43728.02925925926</v>
      </c>
      <c r="B9">
        <v>54.51</v>
      </c>
      <c r="C9">
        <v>9.1999999999999993</v>
      </c>
      <c r="D9">
        <v>0</v>
      </c>
      <c r="IV9">
        <v>63.709999999999994</v>
      </c>
    </row>
    <row r="10" spans="1:256" x14ac:dyDescent="0.25">
      <c r="A10" s="1">
        <v>43728.032731481479</v>
      </c>
      <c r="B10">
        <v>53.28</v>
      </c>
      <c r="C10">
        <v>9.09</v>
      </c>
      <c r="D10">
        <v>0</v>
      </c>
      <c r="IV10">
        <v>62.370000000000005</v>
      </c>
    </row>
    <row r="11" spans="1:256" x14ac:dyDescent="0.25">
      <c r="A11" s="1">
        <v>43728.036203703705</v>
      </c>
      <c r="B11">
        <v>60.35</v>
      </c>
      <c r="C11">
        <v>8.61</v>
      </c>
      <c r="D11">
        <v>0</v>
      </c>
      <c r="IV11">
        <v>68.960000000000008</v>
      </c>
    </row>
    <row r="12" spans="1:256" x14ac:dyDescent="0.25">
      <c r="A12" s="1">
        <v>43728.039675925924</v>
      </c>
      <c r="B12">
        <v>53.56</v>
      </c>
      <c r="C12">
        <v>8.59</v>
      </c>
      <c r="D12">
        <v>0</v>
      </c>
      <c r="IV12">
        <v>62.150000000000006</v>
      </c>
    </row>
    <row r="13" spans="1:256" x14ac:dyDescent="0.25">
      <c r="A13" s="1">
        <v>43728.04314814815</v>
      </c>
      <c r="B13">
        <v>55.63</v>
      </c>
      <c r="C13">
        <v>9.41</v>
      </c>
      <c r="D13">
        <v>0</v>
      </c>
      <c r="IV13">
        <v>65.040000000000006</v>
      </c>
    </row>
    <row r="14" spans="1:256" x14ac:dyDescent="0.25">
      <c r="A14" s="1">
        <v>43728.046620370369</v>
      </c>
      <c r="B14">
        <v>92.3</v>
      </c>
      <c r="C14">
        <v>12.91</v>
      </c>
      <c r="D14">
        <v>0</v>
      </c>
      <c r="IV14">
        <v>105.21</v>
      </c>
    </row>
    <row r="15" spans="1:256" x14ac:dyDescent="0.25">
      <c r="A15" s="1">
        <v>43728.050092592595</v>
      </c>
      <c r="B15">
        <v>53.22</v>
      </c>
      <c r="C15">
        <v>10.51</v>
      </c>
      <c r="D15">
        <v>0</v>
      </c>
      <c r="IV15">
        <v>63.73</v>
      </c>
    </row>
    <row r="16" spans="1:256" x14ac:dyDescent="0.25">
      <c r="A16" s="1">
        <v>43728.053564814814</v>
      </c>
      <c r="B16">
        <v>58.03</v>
      </c>
      <c r="C16">
        <v>7.79</v>
      </c>
      <c r="D16">
        <v>0</v>
      </c>
      <c r="IV16">
        <v>65.820000000000007</v>
      </c>
    </row>
    <row r="17" spans="1:256" x14ac:dyDescent="0.25">
      <c r="A17" s="1">
        <v>43728.057037037041</v>
      </c>
      <c r="B17">
        <v>58.87</v>
      </c>
      <c r="C17">
        <v>6.59</v>
      </c>
      <c r="D17">
        <v>0</v>
      </c>
      <c r="IV17">
        <v>65.459999999999994</v>
      </c>
    </row>
    <row r="18" spans="1:256" x14ac:dyDescent="0.25">
      <c r="A18" s="1">
        <v>43728.06050925926</v>
      </c>
      <c r="B18">
        <v>56.32</v>
      </c>
      <c r="C18">
        <v>6.64</v>
      </c>
      <c r="D18">
        <v>0</v>
      </c>
      <c r="IV18">
        <v>62.96</v>
      </c>
    </row>
    <row r="19" spans="1:256" x14ac:dyDescent="0.25">
      <c r="A19" s="1">
        <v>43728.063981481479</v>
      </c>
      <c r="B19">
        <v>70.209999999999994</v>
      </c>
      <c r="C19">
        <v>6.77</v>
      </c>
      <c r="D19">
        <v>0</v>
      </c>
      <c r="IV19">
        <v>76.97999999999999</v>
      </c>
    </row>
    <row r="20" spans="1:256" x14ac:dyDescent="0.25">
      <c r="A20" s="1">
        <v>43728.067465277774</v>
      </c>
      <c r="B20">
        <v>64.92</v>
      </c>
      <c r="C20">
        <v>6.67</v>
      </c>
      <c r="D20">
        <v>0</v>
      </c>
      <c r="IV20">
        <v>71.59</v>
      </c>
    </row>
    <row r="21" spans="1:256" x14ac:dyDescent="0.25">
      <c r="A21" s="1">
        <v>43728.070937500001</v>
      </c>
      <c r="B21">
        <v>51.63</v>
      </c>
      <c r="C21">
        <v>6.93</v>
      </c>
      <c r="D21">
        <v>0</v>
      </c>
      <c r="IV21">
        <v>58.56</v>
      </c>
    </row>
    <row r="22" spans="1:256" x14ac:dyDescent="0.25">
      <c r="A22" s="1">
        <v>43728.07440972222</v>
      </c>
      <c r="B22">
        <v>55.94</v>
      </c>
      <c r="C22">
        <v>6.53</v>
      </c>
      <c r="D22">
        <v>0</v>
      </c>
      <c r="IV22">
        <v>62.47</v>
      </c>
    </row>
    <row r="23" spans="1:256" x14ac:dyDescent="0.25">
      <c r="A23" s="1">
        <v>43728.077881944446</v>
      </c>
      <c r="B23">
        <v>57.91</v>
      </c>
      <c r="C23">
        <v>6.99</v>
      </c>
      <c r="D23">
        <v>0</v>
      </c>
      <c r="IV23">
        <v>64.899999999999991</v>
      </c>
    </row>
    <row r="24" spans="1:256" x14ac:dyDescent="0.25">
      <c r="A24" s="1">
        <v>43728.081354166665</v>
      </c>
      <c r="B24">
        <v>55.75</v>
      </c>
      <c r="C24">
        <v>6.27</v>
      </c>
      <c r="D24">
        <v>0</v>
      </c>
      <c r="IV24">
        <v>62.019999999999996</v>
      </c>
    </row>
    <row r="25" spans="1:256" x14ac:dyDescent="0.25">
      <c r="A25" s="1">
        <v>43728.084826388891</v>
      </c>
      <c r="B25">
        <v>52.72</v>
      </c>
      <c r="C25">
        <v>10.75</v>
      </c>
      <c r="D25">
        <v>0</v>
      </c>
      <c r="IV25">
        <v>63.47</v>
      </c>
    </row>
    <row r="26" spans="1:256" x14ac:dyDescent="0.25">
      <c r="A26" s="1">
        <v>43728.08829861111</v>
      </c>
      <c r="B26">
        <v>88.15</v>
      </c>
      <c r="C26">
        <v>17.489999999999998</v>
      </c>
      <c r="D26">
        <v>0</v>
      </c>
      <c r="IV26">
        <v>105.64</v>
      </c>
    </row>
    <row r="27" spans="1:256" x14ac:dyDescent="0.25">
      <c r="A27" s="1">
        <v>43728.091770833336</v>
      </c>
      <c r="B27">
        <v>212.91</v>
      </c>
      <c r="C27">
        <v>19.22</v>
      </c>
      <c r="D27">
        <v>0</v>
      </c>
      <c r="IV27">
        <v>232.13</v>
      </c>
    </row>
    <row r="28" spans="1:256" x14ac:dyDescent="0.25">
      <c r="A28" s="1">
        <v>43728.095243055555</v>
      </c>
      <c r="B28">
        <v>92.24</v>
      </c>
      <c r="C28">
        <v>14.9</v>
      </c>
      <c r="D28">
        <v>0</v>
      </c>
      <c r="IV28">
        <v>107.14</v>
      </c>
    </row>
    <row r="29" spans="1:256" x14ac:dyDescent="0.25">
      <c r="A29" s="1">
        <v>43728.098715277774</v>
      </c>
      <c r="B29">
        <v>58.75</v>
      </c>
      <c r="C29">
        <v>10.16</v>
      </c>
      <c r="D29">
        <v>0</v>
      </c>
      <c r="IV29">
        <v>68.91</v>
      </c>
    </row>
    <row r="30" spans="1:256" x14ac:dyDescent="0.25">
      <c r="A30" s="1">
        <v>43728.102187500001</v>
      </c>
      <c r="B30">
        <v>62.28</v>
      </c>
      <c r="C30">
        <v>45.57</v>
      </c>
      <c r="D30">
        <v>0</v>
      </c>
      <c r="IV30">
        <v>107.85</v>
      </c>
    </row>
    <row r="31" spans="1:256" x14ac:dyDescent="0.25">
      <c r="A31" s="1">
        <v>43728.10565972222</v>
      </c>
      <c r="B31">
        <v>61.11</v>
      </c>
      <c r="C31">
        <v>33.75</v>
      </c>
      <c r="D31">
        <v>0</v>
      </c>
      <c r="IV31">
        <v>94.86</v>
      </c>
    </row>
    <row r="32" spans="1:256" x14ac:dyDescent="0.25">
      <c r="A32" s="1">
        <v>43728.109131944446</v>
      </c>
      <c r="B32">
        <v>80</v>
      </c>
      <c r="C32">
        <v>23.7</v>
      </c>
      <c r="D32">
        <v>0</v>
      </c>
      <c r="IV32">
        <v>103.7</v>
      </c>
    </row>
    <row r="33" spans="1:256" x14ac:dyDescent="0.25">
      <c r="A33" s="1">
        <v>43728.112604166665</v>
      </c>
      <c r="B33">
        <v>57.16</v>
      </c>
      <c r="C33">
        <v>17.25</v>
      </c>
      <c r="D33">
        <v>0</v>
      </c>
      <c r="IV33">
        <v>74.41</v>
      </c>
    </row>
    <row r="34" spans="1:256" x14ac:dyDescent="0.25">
      <c r="A34" s="1">
        <v>43728.116076388891</v>
      </c>
      <c r="B34">
        <v>54.37</v>
      </c>
      <c r="C34">
        <v>21.09</v>
      </c>
      <c r="D34">
        <v>0</v>
      </c>
      <c r="IV34">
        <v>75.459999999999994</v>
      </c>
    </row>
    <row r="35" spans="1:256" x14ac:dyDescent="0.25">
      <c r="A35" s="1">
        <v>43728.11954861111</v>
      </c>
      <c r="B35">
        <v>58.39</v>
      </c>
      <c r="C35">
        <v>22.26</v>
      </c>
      <c r="D35">
        <v>0</v>
      </c>
      <c r="IV35">
        <v>80.650000000000006</v>
      </c>
    </row>
    <row r="36" spans="1:256" x14ac:dyDescent="0.25">
      <c r="A36" s="1">
        <v>43728.123020833336</v>
      </c>
      <c r="B36">
        <v>57.6</v>
      </c>
      <c r="C36">
        <v>22.34</v>
      </c>
      <c r="D36">
        <v>0</v>
      </c>
      <c r="IV36">
        <v>79.94</v>
      </c>
    </row>
    <row r="37" spans="1:256" x14ac:dyDescent="0.25">
      <c r="A37" s="1">
        <v>43728.126493055555</v>
      </c>
      <c r="B37">
        <v>50.45</v>
      </c>
      <c r="C37">
        <v>22.21</v>
      </c>
      <c r="D37">
        <v>0</v>
      </c>
      <c r="IV37">
        <v>72.66</v>
      </c>
    </row>
    <row r="38" spans="1:256" x14ac:dyDescent="0.25">
      <c r="A38" s="1">
        <v>43728.129965277774</v>
      </c>
      <c r="B38">
        <v>63.53</v>
      </c>
      <c r="C38">
        <v>23.04</v>
      </c>
      <c r="D38">
        <v>0</v>
      </c>
      <c r="IV38">
        <v>86.57</v>
      </c>
    </row>
    <row r="39" spans="1:256" x14ac:dyDescent="0.25">
      <c r="A39" s="1">
        <v>43728.133437500001</v>
      </c>
      <c r="B39">
        <v>169.74</v>
      </c>
      <c r="C39">
        <v>12.24</v>
      </c>
      <c r="D39">
        <v>0</v>
      </c>
      <c r="IV39">
        <v>181.98000000000002</v>
      </c>
    </row>
    <row r="40" spans="1:256" x14ac:dyDescent="0.25">
      <c r="A40" s="1">
        <v>43728.13690972222</v>
      </c>
      <c r="B40">
        <v>57.92</v>
      </c>
      <c r="C40">
        <v>8.4</v>
      </c>
      <c r="D40">
        <v>0</v>
      </c>
      <c r="IV40">
        <v>66.320000000000007</v>
      </c>
    </row>
    <row r="41" spans="1:256" x14ac:dyDescent="0.25">
      <c r="A41" s="1">
        <v>43728.140381944446</v>
      </c>
      <c r="B41">
        <v>57</v>
      </c>
      <c r="C41">
        <v>8.77</v>
      </c>
      <c r="D41">
        <v>0</v>
      </c>
      <c r="IV41">
        <v>65.77</v>
      </c>
    </row>
    <row r="42" spans="1:256" x14ac:dyDescent="0.25">
      <c r="A42" s="1">
        <v>43728.143854166665</v>
      </c>
      <c r="B42">
        <v>92.95</v>
      </c>
      <c r="C42">
        <v>6.88</v>
      </c>
      <c r="D42">
        <v>0</v>
      </c>
      <c r="IV42">
        <v>99.83</v>
      </c>
    </row>
    <row r="43" spans="1:256" x14ac:dyDescent="0.25">
      <c r="A43" s="1">
        <v>43728.147326388891</v>
      </c>
      <c r="B43">
        <v>62.41</v>
      </c>
      <c r="C43">
        <v>7.87</v>
      </c>
      <c r="D43">
        <v>0</v>
      </c>
      <c r="IV43">
        <v>70.28</v>
      </c>
    </row>
    <row r="44" spans="1:256" x14ac:dyDescent="0.25">
      <c r="A44" s="1">
        <v>43728.15079861111</v>
      </c>
      <c r="B44">
        <v>63.26</v>
      </c>
      <c r="C44">
        <v>8.4499999999999993</v>
      </c>
      <c r="D44">
        <v>0</v>
      </c>
      <c r="IV44">
        <v>71.709999999999994</v>
      </c>
    </row>
    <row r="45" spans="1:256" x14ac:dyDescent="0.25">
      <c r="A45" s="1">
        <v>43728.154270833336</v>
      </c>
      <c r="B45">
        <v>51.8</v>
      </c>
      <c r="C45">
        <v>8.67</v>
      </c>
      <c r="D45">
        <v>0</v>
      </c>
      <c r="IV45">
        <v>60.47</v>
      </c>
    </row>
    <row r="46" spans="1:256" x14ac:dyDescent="0.25">
      <c r="A46" s="1">
        <v>43728.157743055555</v>
      </c>
      <c r="B46">
        <v>57.09</v>
      </c>
      <c r="C46">
        <v>8.85</v>
      </c>
      <c r="D46">
        <v>0</v>
      </c>
      <c r="IV46">
        <v>65.94</v>
      </c>
    </row>
    <row r="47" spans="1:256" x14ac:dyDescent="0.25">
      <c r="A47" s="1">
        <v>43728.161215277774</v>
      </c>
      <c r="B47">
        <v>58.69</v>
      </c>
      <c r="C47">
        <v>10.77</v>
      </c>
      <c r="D47">
        <v>0</v>
      </c>
      <c r="IV47">
        <v>69.459999999999994</v>
      </c>
    </row>
    <row r="48" spans="1:256" x14ac:dyDescent="0.25">
      <c r="A48" s="1">
        <v>43728.164687500001</v>
      </c>
      <c r="B48">
        <v>57.46</v>
      </c>
      <c r="C48">
        <v>10.69</v>
      </c>
      <c r="D48">
        <v>0</v>
      </c>
      <c r="IV48">
        <v>68.150000000000006</v>
      </c>
    </row>
    <row r="49" spans="1:256" x14ac:dyDescent="0.25">
      <c r="A49" s="1">
        <v>43728.168171296296</v>
      </c>
      <c r="B49">
        <v>55.8</v>
      </c>
      <c r="C49">
        <v>11.84</v>
      </c>
      <c r="D49">
        <v>0</v>
      </c>
      <c r="IV49">
        <v>67.64</v>
      </c>
    </row>
    <row r="50" spans="1:256" x14ac:dyDescent="0.25">
      <c r="A50" s="1">
        <v>43728.171643518515</v>
      </c>
      <c r="B50">
        <v>66.03</v>
      </c>
      <c r="C50">
        <v>11.87</v>
      </c>
      <c r="D50">
        <v>0</v>
      </c>
      <c r="IV50">
        <v>77.900000000000006</v>
      </c>
    </row>
    <row r="51" spans="1:256" x14ac:dyDescent="0.25">
      <c r="A51" s="1">
        <v>43728.175115740742</v>
      </c>
      <c r="B51">
        <v>67.42</v>
      </c>
      <c r="C51">
        <v>11.84</v>
      </c>
      <c r="D51">
        <v>0</v>
      </c>
      <c r="IV51">
        <v>79.260000000000005</v>
      </c>
    </row>
    <row r="52" spans="1:256" x14ac:dyDescent="0.25">
      <c r="A52" s="1">
        <v>43728.178587962961</v>
      </c>
      <c r="B52">
        <v>72.61</v>
      </c>
      <c r="C52">
        <v>10.72</v>
      </c>
      <c r="D52">
        <v>0</v>
      </c>
      <c r="IV52">
        <v>83.33</v>
      </c>
    </row>
    <row r="53" spans="1:256" x14ac:dyDescent="0.25">
      <c r="A53" s="1">
        <v>43728.182060185187</v>
      </c>
      <c r="B53">
        <v>58.97</v>
      </c>
      <c r="C53">
        <v>9.25</v>
      </c>
      <c r="D53">
        <v>0</v>
      </c>
      <c r="IV53">
        <v>68.22</v>
      </c>
    </row>
    <row r="54" spans="1:256" x14ac:dyDescent="0.25">
      <c r="A54" s="1">
        <v>43728.185532407406</v>
      </c>
      <c r="B54">
        <v>56.17</v>
      </c>
      <c r="C54">
        <v>7.84</v>
      </c>
      <c r="D54">
        <v>0</v>
      </c>
      <c r="IV54">
        <v>64.010000000000005</v>
      </c>
    </row>
    <row r="55" spans="1:256" x14ac:dyDescent="0.25">
      <c r="A55" s="1">
        <v>43728.189004629632</v>
      </c>
      <c r="B55">
        <v>55.25</v>
      </c>
      <c r="C55">
        <v>8.4499999999999993</v>
      </c>
      <c r="D55">
        <v>0</v>
      </c>
      <c r="IV55">
        <v>63.7</v>
      </c>
    </row>
    <row r="56" spans="1:256" x14ac:dyDescent="0.25">
      <c r="A56" s="1">
        <v>43728.192476851851</v>
      </c>
      <c r="B56">
        <v>62.68</v>
      </c>
      <c r="C56">
        <v>7.87</v>
      </c>
      <c r="D56">
        <v>0</v>
      </c>
      <c r="IV56">
        <v>70.55</v>
      </c>
    </row>
    <row r="57" spans="1:256" x14ac:dyDescent="0.25">
      <c r="A57" s="1">
        <v>43728.195949074077</v>
      </c>
      <c r="B57">
        <v>51.7</v>
      </c>
      <c r="C57">
        <v>8.56</v>
      </c>
      <c r="D57">
        <v>0</v>
      </c>
      <c r="IV57">
        <v>60.260000000000005</v>
      </c>
    </row>
    <row r="58" spans="1:256" x14ac:dyDescent="0.25">
      <c r="A58" s="1">
        <v>43728.199421296296</v>
      </c>
      <c r="B58">
        <v>56.08</v>
      </c>
      <c r="C58">
        <v>7.63</v>
      </c>
      <c r="D58">
        <v>0</v>
      </c>
      <c r="IV58">
        <v>63.71</v>
      </c>
    </row>
    <row r="59" spans="1:256" x14ac:dyDescent="0.25">
      <c r="A59" s="1">
        <v>43728.202893518515</v>
      </c>
      <c r="B59">
        <v>59.49</v>
      </c>
      <c r="C59">
        <v>9.65</v>
      </c>
      <c r="D59">
        <v>0</v>
      </c>
      <c r="IV59">
        <v>69.14</v>
      </c>
    </row>
    <row r="60" spans="1:256" x14ac:dyDescent="0.25">
      <c r="A60" s="1">
        <v>43728.206365740742</v>
      </c>
      <c r="B60">
        <v>57.62</v>
      </c>
      <c r="C60">
        <v>24.48</v>
      </c>
      <c r="D60">
        <v>0</v>
      </c>
      <c r="IV60">
        <v>82.1</v>
      </c>
    </row>
    <row r="61" spans="1:256" x14ac:dyDescent="0.25">
      <c r="A61" s="1">
        <v>43728.209837962961</v>
      </c>
      <c r="B61">
        <v>54.85</v>
      </c>
      <c r="C61">
        <v>157.05000000000001</v>
      </c>
      <c r="D61">
        <v>0</v>
      </c>
      <c r="IV61">
        <v>211.9</v>
      </c>
    </row>
    <row r="62" spans="1:256" x14ac:dyDescent="0.25">
      <c r="A62" s="1">
        <v>43728.213310185187</v>
      </c>
      <c r="B62">
        <v>64.2</v>
      </c>
      <c r="C62">
        <v>77.3</v>
      </c>
      <c r="D62">
        <v>0</v>
      </c>
      <c r="IV62">
        <v>141.5</v>
      </c>
    </row>
    <row r="63" spans="1:256" x14ac:dyDescent="0.25">
      <c r="A63" s="1">
        <v>43728.216782407406</v>
      </c>
      <c r="B63">
        <v>59.01</v>
      </c>
      <c r="C63">
        <v>31.09</v>
      </c>
      <c r="D63">
        <v>0</v>
      </c>
      <c r="IV63">
        <v>90.1</v>
      </c>
    </row>
    <row r="64" spans="1:256" x14ac:dyDescent="0.25">
      <c r="A64" s="1">
        <v>43728.220254629632</v>
      </c>
      <c r="B64">
        <v>55.4</v>
      </c>
      <c r="C64">
        <v>7.89</v>
      </c>
      <c r="D64">
        <v>0</v>
      </c>
      <c r="IV64">
        <v>63.29</v>
      </c>
    </row>
    <row r="65" spans="1:256" x14ac:dyDescent="0.25">
      <c r="A65" s="1">
        <v>43728.223726851851</v>
      </c>
      <c r="B65">
        <v>110.45</v>
      </c>
      <c r="C65">
        <v>6.45</v>
      </c>
      <c r="D65">
        <v>0</v>
      </c>
      <c r="IV65">
        <v>116.9</v>
      </c>
    </row>
    <row r="66" spans="1:256" x14ac:dyDescent="0.25">
      <c r="A66" s="1">
        <v>43728.227199074077</v>
      </c>
      <c r="B66">
        <v>58.85</v>
      </c>
      <c r="C66">
        <v>6.61</v>
      </c>
      <c r="D66">
        <v>0</v>
      </c>
      <c r="IV66">
        <v>65.460000000000008</v>
      </c>
    </row>
    <row r="67" spans="1:256" x14ac:dyDescent="0.25">
      <c r="A67" s="1">
        <v>43728.230671296296</v>
      </c>
      <c r="B67">
        <v>51.3</v>
      </c>
      <c r="C67">
        <v>6.61</v>
      </c>
      <c r="D67">
        <v>0</v>
      </c>
      <c r="IV67">
        <v>57.91</v>
      </c>
    </row>
    <row r="68" spans="1:256" x14ac:dyDescent="0.25">
      <c r="A68" s="1">
        <v>43728.234143518515</v>
      </c>
      <c r="B68">
        <v>64.760000000000005</v>
      </c>
      <c r="C68">
        <v>6.61</v>
      </c>
      <c r="D68">
        <v>0</v>
      </c>
      <c r="IV68">
        <v>71.37</v>
      </c>
    </row>
    <row r="69" spans="1:256" x14ac:dyDescent="0.25">
      <c r="A69" s="1">
        <v>43728.237615740742</v>
      </c>
      <c r="B69">
        <v>54.54</v>
      </c>
      <c r="C69">
        <v>6.93</v>
      </c>
      <c r="D69">
        <v>0</v>
      </c>
      <c r="IV69">
        <v>61.47</v>
      </c>
    </row>
    <row r="70" spans="1:256" x14ac:dyDescent="0.25">
      <c r="A70" s="1">
        <v>43728.241087962961</v>
      </c>
      <c r="B70">
        <v>55.71</v>
      </c>
      <c r="C70">
        <v>7.97</v>
      </c>
      <c r="D70">
        <v>0</v>
      </c>
      <c r="IV70">
        <v>63.68</v>
      </c>
    </row>
    <row r="71" spans="1:256" x14ac:dyDescent="0.25">
      <c r="A71" s="1">
        <v>43728.244560185187</v>
      </c>
      <c r="B71">
        <v>58.85</v>
      </c>
      <c r="C71">
        <v>8.8000000000000007</v>
      </c>
      <c r="D71">
        <v>0</v>
      </c>
      <c r="IV71">
        <v>67.650000000000006</v>
      </c>
    </row>
    <row r="72" spans="1:256" x14ac:dyDescent="0.25">
      <c r="A72" s="1">
        <v>43728.248032407406</v>
      </c>
      <c r="B72">
        <v>57.41</v>
      </c>
      <c r="C72">
        <v>8.51</v>
      </c>
      <c r="D72">
        <v>0</v>
      </c>
      <c r="IV72">
        <v>65.92</v>
      </c>
    </row>
    <row r="73" spans="1:256" x14ac:dyDescent="0.25">
      <c r="A73" s="1">
        <v>43728.251504629632</v>
      </c>
      <c r="B73">
        <v>57.39</v>
      </c>
      <c r="C73">
        <v>8.67</v>
      </c>
      <c r="D73">
        <v>0</v>
      </c>
      <c r="IV73">
        <v>66.06</v>
      </c>
    </row>
    <row r="74" spans="1:256" x14ac:dyDescent="0.25">
      <c r="A74" s="1">
        <v>43728.254976851851</v>
      </c>
      <c r="B74">
        <v>62.55</v>
      </c>
      <c r="C74">
        <v>9.9499999999999993</v>
      </c>
      <c r="D74">
        <v>0</v>
      </c>
      <c r="IV74">
        <v>72.5</v>
      </c>
    </row>
    <row r="75" spans="1:256" x14ac:dyDescent="0.25">
      <c r="A75" s="1">
        <v>43728.258449074077</v>
      </c>
      <c r="B75">
        <v>57.59</v>
      </c>
      <c r="C75">
        <v>8.8000000000000007</v>
      </c>
      <c r="D75">
        <v>0</v>
      </c>
      <c r="IV75">
        <v>66.39</v>
      </c>
    </row>
    <row r="76" spans="1:256" x14ac:dyDescent="0.25">
      <c r="A76" s="1">
        <v>43728.261921296296</v>
      </c>
      <c r="B76">
        <v>58.31</v>
      </c>
      <c r="C76">
        <v>9.89</v>
      </c>
      <c r="D76">
        <v>0</v>
      </c>
      <c r="IV76">
        <v>68.2</v>
      </c>
    </row>
    <row r="77" spans="1:256" x14ac:dyDescent="0.25">
      <c r="A77" s="1">
        <v>43728.265393518515</v>
      </c>
      <c r="B77">
        <v>58.3</v>
      </c>
      <c r="C77">
        <v>9.73</v>
      </c>
      <c r="D77">
        <v>0</v>
      </c>
      <c r="IV77">
        <v>68.03</v>
      </c>
    </row>
    <row r="78" spans="1:256" x14ac:dyDescent="0.25">
      <c r="A78" s="1">
        <v>43728.268865740742</v>
      </c>
      <c r="B78">
        <v>57.67</v>
      </c>
      <c r="C78">
        <v>11.39</v>
      </c>
      <c r="D78">
        <v>0</v>
      </c>
      <c r="IV78">
        <v>69.06</v>
      </c>
    </row>
    <row r="79" spans="1:256" x14ac:dyDescent="0.25">
      <c r="A79" s="1">
        <v>43728.272337962961</v>
      </c>
      <c r="B79">
        <v>55.88</v>
      </c>
      <c r="C79">
        <v>16.77</v>
      </c>
      <c r="D79">
        <v>0</v>
      </c>
      <c r="IV79">
        <v>72.650000000000006</v>
      </c>
    </row>
    <row r="80" spans="1:256" x14ac:dyDescent="0.25">
      <c r="A80" s="1">
        <v>43728.275821759256</v>
      </c>
      <c r="B80">
        <v>61.65</v>
      </c>
      <c r="C80">
        <v>14.4</v>
      </c>
      <c r="D80">
        <v>0</v>
      </c>
      <c r="IV80">
        <v>76.05</v>
      </c>
    </row>
    <row r="81" spans="1:256" x14ac:dyDescent="0.25">
      <c r="A81" s="1">
        <v>43728.279293981483</v>
      </c>
      <c r="B81">
        <v>53.73</v>
      </c>
      <c r="C81">
        <v>14.16</v>
      </c>
      <c r="D81">
        <v>0</v>
      </c>
      <c r="IV81">
        <v>67.89</v>
      </c>
    </row>
    <row r="82" spans="1:256" x14ac:dyDescent="0.25">
      <c r="A82" s="1">
        <v>43728.282766203702</v>
      </c>
      <c r="B82">
        <v>57.1</v>
      </c>
      <c r="C82">
        <v>17.649999999999999</v>
      </c>
      <c r="D82">
        <v>0</v>
      </c>
      <c r="IV82">
        <v>74.75</v>
      </c>
    </row>
    <row r="83" spans="1:256" x14ac:dyDescent="0.25">
      <c r="A83" s="1">
        <v>43728.286238425928</v>
      </c>
      <c r="B83">
        <v>57.76</v>
      </c>
      <c r="C83">
        <v>15.38</v>
      </c>
      <c r="D83">
        <v>0</v>
      </c>
      <c r="IV83">
        <v>73.14</v>
      </c>
    </row>
    <row r="84" spans="1:256" x14ac:dyDescent="0.25">
      <c r="A84" s="1">
        <v>43728.289710648147</v>
      </c>
      <c r="B84">
        <v>60.72</v>
      </c>
      <c r="C84">
        <v>12.59</v>
      </c>
      <c r="D84">
        <v>0</v>
      </c>
      <c r="IV84">
        <v>73.31</v>
      </c>
    </row>
    <row r="85" spans="1:256" x14ac:dyDescent="0.25">
      <c r="A85" s="1">
        <v>43728.293182870373</v>
      </c>
      <c r="B85">
        <v>53.38</v>
      </c>
      <c r="C85">
        <v>34.42</v>
      </c>
      <c r="D85">
        <v>0</v>
      </c>
      <c r="IV85">
        <v>87.800000000000011</v>
      </c>
    </row>
    <row r="86" spans="1:256" x14ac:dyDescent="0.25">
      <c r="A86" s="1">
        <v>43728.296655092592</v>
      </c>
      <c r="B86">
        <v>67.099999999999994</v>
      </c>
      <c r="C86">
        <v>53.3</v>
      </c>
      <c r="D86">
        <v>0</v>
      </c>
      <c r="IV86">
        <v>120.39999999999999</v>
      </c>
    </row>
    <row r="87" spans="1:256" x14ac:dyDescent="0.25">
      <c r="A87" s="1">
        <v>43728.300127314818</v>
      </c>
      <c r="B87">
        <v>58.05</v>
      </c>
      <c r="C87">
        <v>57.17</v>
      </c>
      <c r="D87">
        <v>0</v>
      </c>
      <c r="IV87">
        <v>115.22</v>
      </c>
    </row>
    <row r="88" spans="1:256" x14ac:dyDescent="0.25">
      <c r="A88" s="1">
        <v>43728.303599537037</v>
      </c>
      <c r="B88">
        <v>58.71</v>
      </c>
      <c r="C88">
        <v>21.14</v>
      </c>
      <c r="D88">
        <v>0</v>
      </c>
      <c r="IV88">
        <v>79.849999999999994</v>
      </c>
    </row>
    <row r="89" spans="1:256" x14ac:dyDescent="0.25">
      <c r="A89" s="1">
        <v>43728.307071759256</v>
      </c>
      <c r="B89">
        <v>63.4</v>
      </c>
      <c r="C89">
        <v>18.37</v>
      </c>
      <c r="D89">
        <v>0</v>
      </c>
      <c r="IV89">
        <v>81.77</v>
      </c>
    </row>
    <row r="90" spans="1:256" x14ac:dyDescent="0.25">
      <c r="A90" s="1">
        <v>43728.310543981483</v>
      </c>
      <c r="B90">
        <v>52.31</v>
      </c>
      <c r="C90">
        <v>14.05</v>
      </c>
      <c r="D90">
        <v>0</v>
      </c>
      <c r="IV90">
        <v>66.36</v>
      </c>
    </row>
    <row r="91" spans="1:256" x14ac:dyDescent="0.25">
      <c r="A91" s="1">
        <v>43728.314016203702</v>
      </c>
      <c r="B91">
        <v>56.96</v>
      </c>
      <c r="C91">
        <v>19.41</v>
      </c>
      <c r="D91">
        <v>0</v>
      </c>
      <c r="IV91">
        <v>76.37</v>
      </c>
    </row>
    <row r="92" spans="1:256" x14ac:dyDescent="0.25">
      <c r="A92" s="1">
        <v>43728.317488425928</v>
      </c>
      <c r="B92">
        <v>63.44</v>
      </c>
      <c r="C92">
        <v>54.74</v>
      </c>
      <c r="D92">
        <v>0</v>
      </c>
      <c r="IV92">
        <v>118.18</v>
      </c>
    </row>
    <row r="93" spans="1:256" x14ac:dyDescent="0.25">
      <c r="A93" s="1">
        <v>43728.320960648147</v>
      </c>
      <c r="B93">
        <v>59.71</v>
      </c>
      <c r="C93">
        <v>24.42</v>
      </c>
      <c r="D93">
        <v>0</v>
      </c>
      <c r="IV93">
        <v>84.13</v>
      </c>
    </row>
    <row r="94" spans="1:256" x14ac:dyDescent="0.25">
      <c r="A94" s="1">
        <v>43728.324432870373</v>
      </c>
      <c r="B94">
        <v>71.069999999999993</v>
      </c>
      <c r="C94">
        <v>26.98</v>
      </c>
      <c r="D94">
        <v>0</v>
      </c>
      <c r="IV94">
        <v>98.05</v>
      </c>
    </row>
    <row r="95" spans="1:256" x14ac:dyDescent="0.25">
      <c r="A95" s="1">
        <v>43728.327905092592</v>
      </c>
      <c r="B95">
        <v>67.19</v>
      </c>
      <c r="C95">
        <v>24.42</v>
      </c>
      <c r="D95">
        <v>0</v>
      </c>
      <c r="IV95">
        <v>91.61</v>
      </c>
    </row>
    <row r="96" spans="1:256" x14ac:dyDescent="0.25">
      <c r="A96" s="1">
        <v>43728.331377314818</v>
      </c>
      <c r="B96">
        <v>59.34</v>
      </c>
      <c r="C96">
        <v>26.32</v>
      </c>
      <c r="D96">
        <v>0</v>
      </c>
      <c r="IV96">
        <v>85.66</v>
      </c>
    </row>
    <row r="97" spans="1:256" x14ac:dyDescent="0.25">
      <c r="A97" s="1">
        <v>43728.334849537037</v>
      </c>
      <c r="B97">
        <v>65.36</v>
      </c>
      <c r="C97">
        <v>28.24</v>
      </c>
      <c r="D97">
        <v>0</v>
      </c>
      <c r="IV97">
        <v>93.6</v>
      </c>
    </row>
    <row r="98" spans="1:256" x14ac:dyDescent="0.25">
      <c r="A98" s="1">
        <v>43728.338321759256</v>
      </c>
      <c r="B98">
        <v>113.77</v>
      </c>
      <c r="C98">
        <v>40.08</v>
      </c>
      <c r="D98">
        <v>0</v>
      </c>
      <c r="IV98">
        <v>153.85</v>
      </c>
    </row>
    <row r="99" spans="1:256" x14ac:dyDescent="0.25">
      <c r="A99" s="1">
        <v>43728.341793981483</v>
      </c>
      <c r="B99">
        <v>64.209999999999994</v>
      </c>
      <c r="C99">
        <v>87.38</v>
      </c>
      <c r="D99">
        <v>0</v>
      </c>
      <c r="IV99">
        <v>151.58999999999997</v>
      </c>
    </row>
    <row r="100" spans="1:256" x14ac:dyDescent="0.25">
      <c r="A100" s="1">
        <v>43728.345266203702</v>
      </c>
      <c r="B100">
        <v>65.75</v>
      </c>
      <c r="C100">
        <v>49.35</v>
      </c>
      <c r="D100">
        <v>0</v>
      </c>
      <c r="IV100">
        <v>115.1</v>
      </c>
    </row>
    <row r="101" spans="1:256" x14ac:dyDescent="0.25">
      <c r="A101" s="1">
        <v>43728.348738425928</v>
      </c>
      <c r="B101">
        <v>86.89</v>
      </c>
      <c r="C101">
        <v>73.989999999999995</v>
      </c>
      <c r="D101">
        <v>0</v>
      </c>
      <c r="IV101">
        <v>160.88</v>
      </c>
    </row>
    <row r="102" spans="1:256" x14ac:dyDescent="0.25">
      <c r="A102" s="1">
        <v>43728.352210648147</v>
      </c>
      <c r="B102">
        <v>65.209999999999994</v>
      </c>
      <c r="C102">
        <v>73.75</v>
      </c>
      <c r="D102">
        <v>0</v>
      </c>
      <c r="IV102">
        <v>138.95999999999998</v>
      </c>
    </row>
    <row r="103" spans="1:256" x14ac:dyDescent="0.25">
      <c r="A103" s="1">
        <v>43728.355682870373</v>
      </c>
      <c r="B103">
        <v>79.92</v>
      </c>
      <c r="C103">
        <v>67.510000000000005</v>
      </c>
      <c r="D103">
        <v>0</v>
      </c>
      <c r="IV103">
        <v>147.43</v>
      </c>
    </row>
    <row r="104" spans="1:256" x14ac:dyDescent="0.25">
      <c r="A104" s="1">
        <v>43728.359155092592</v>
      </c>
      <c r="B104">
        <v>100.74</v>
      </c>
      <c r="C104">
        <v>68.98</v>
      </c>
      <c r="D104">
        <v>0</v>
      </c>
      <c r="IV104">
        <v>169.72</v>
      </c>
    </row>
    <row r="105" spans="1:256" x14ac:dyDescent="0.25">
      <c r="A105" s="1">
        <v>43728.362627314818</v>
      </c>
      <c r="B105">
        <v>78.22</v>
      </c>
      <c r="C105">
        <v>126.68</v>
      </c>
      <c r="D105">
        <v>0</v>
      </c>
      <c r="IV105">
        <v>204.9</v>
      </c>
    </row>
    <row r="106" spans="1:256" x14ac:dyDescent="0.25">
      <c r="A106" s="1">
        <v>43728.366099537037</v>
      </c>
      <c r="B106">
        <v>102.33</v>
      </c>
      <c r="C106">
        <v>85.88</v>
      </c>
      <c r="D106">
        <v>0</v>
      </c>
      <c r="IV106">
        <v>188.20999999999998</v>
      </c>
    </row>
    <row r="107" spans="1:256" x14ac:dyDescent="0.25">
      <c r="A107" s="1">
        <v>43728.369571759256</v>
      </c>
      <c r="B107">
        <v>84.79</v>
      </c>
      <c r="C107">
        <v>94.42</v>
      </c>
      <c r="D107">
        <v>0</v>
      </c>
      <c r="IV107">
        <v>179.21</v>
      </c>
    </row>
    <row r="108" spans="1:256" x14ac:dyDescent="0.25">
      <c r="A108" s="1">
        <v>43728.373055555552</v>
      </c>
      <c r="B108">
        <v>71.78</v>
      </c>
      <c r="C108">
        <v>101.3</v>
      </c>
      <c r="D108">
        <v>0</v>
      </c>
      <c r="IV108">
        <v>173.07999999999998</v>
      </c>
    </row>
    <row r="109" spans="1:256" x14ac:dyDescent="0.25">
      <c r="A109" s="1">
        <v>43728.376527777778</v>
      </c>
      <c r="B109">
        <v>73.28</v>
      </c>
      <c r="C109">
        <v>123.37</v>
      </c>
      <c r="D109">
        <v>0</v>
      </c>
      <c r="IV109">
        <v>196.65</v>
      </c>
    </row>
    <row r="110" spans="1:256" x14ac:dyDescent="0.25">
      <c r="A110" s="1">
        <v>43728.38</v>
      </c>
      <c r="B110">
        <v>97.98</v>
      </c>
      <c r="C110">
        <v>225.01</v>
      </c>
      <c r="D110">
        <v>0</v>
      </c>
      <c r="IV110">
        <v>322.99</v>
      </c>
    </row>
    <row r="111" spans="1:256" x14ac:dyDescent="0.25">
      <c r="A111" s="1">
        <v>43728.383472222224</v>
      </c>
      <c r="B111">
        <v>80.739999999999995</v>
      </c>
      <c r="C111">
        <v>158.38</v>
      </c>
      <c r="D111">
        <v>0</v>
      </c>
      <c r="IV111">
        <v>239.12</v>
      </c>
    </row>
    <row r="112" spans="1:256" x14ac:dyDescent="0.25">
      <c r="A112" s="1">
        <v>43728.386944444443</v>
      </c>
      <c r="B112">
        <v>67.959999999999994</v>
      </c>
      <c r="C112">
        <v>80.31</v>
      </c>
      <c r="D112">
        <v>0</v>
      </c>
      <c r="IV112">
        <v>148.26999999999998</v>
      </c>
    </row>
    <row r="113" spans="1:256" x14ac:dyDescent="0.25">
      <c r="A113" s="1">
        <v>43728.390416666669</v>
      </c>
      <c r="B113">
        <v>94.31</v>
      </c>
      <c r="C113">
        <v>204.59</v>
      </c>
      <c r="D113">
        <v>0</v>
      </c>
      <c r="IV113">
        <v>298.89999999999998</v>
      </c>
    </row>
    <row r="114" spans="1:256" x14ac:dyDescent="0.25">
      <c r="A114" s="1">
        <v>43728.393888888888</v>
      </c>
      <c r="B114">
        <v>104.91</v>
      </c>
      <c r="C114">
        <v>201.12</v>
      </c>
      <c r="D114">
        <v>0</v>
      </c>
      <c r="IV114">
        <v>306.02999999999997</v>
      </c>
    </row>
    <row r="115" spans="1:256" x14ac:dyDescent="0.25">
      <c r="A115" s="1">
        <v>43728.397361111114</v>
      </c>
      <c r="B115">
        <v>97.9</v>
      </c>
      <c r="C115">
        <v>130.94</v>
      </c>
      <c r="D115">
        <v>0</v>
      </c>
      <c r="IV115">
        <v>228.84</v>
      </c>
    </row>
    <row r="116" spans="1:256" x14ac:dyDescent="0.25">
      <c r="A116" s="1">
        <v>43728.400833333333</v>
      </c>
      <c r="B116">
        <v>86.12</v>
      </c>
      <c r="C116">
        <v>76.739999999999995</v>
      </c>
      <c r="D116">
        <v>0</v>
      </c>
      <c r="IV116">
        <v>162.86000000000001</v>
      </c>
    </row>
    <row r="117" spans="1:256" x14ac:dyDescent="0.25">
      <c r="A117" s="1">
        <v>43728.404305555552</v>
      </c>
      <c r="B117">
        <v>77.62</v>
      </c>
      <c r="C117">
        <v>65.78</v>
      </c>
      <c r="D117">
        <v>0</v>
      </c>
      <c r="IV117">
        <v>143.4</v>
      </c>
    </row>
    <row r="118" spans="1:256" x14ac:dyDescent="0.25">
      <c r="A118" s="1">
        <v>43728.407777777778</v>
      </c>
      <c r="B118">
        <v>83.56</v>
      </c>
      <c r="C118">
        <v>68.680000000000007</v>
      </c>
      <c r="D118">
        <v>0</v>
      </c>
      <c r="IV118">
        <v>152.24</v>
      </c>
    </row>
    <row r="119" spans="1:256" x14ac:dyDescent="0.25">
      <c r="A119" s="1">
        <v>43728.411249999997</v>
      </c>
      <c r="B119">
        <v>82.56</v>
      </c>
      <c r="C119">
        <v>69.22</v>
      </c>
      <c r="D119">
        <v>0</v>
      </c>
      <c r="IV119">
        <v>151.78</v>
      </c>
    </row>
    <row r="120" spans="1:256" x14ac:dyDescent="0.25">
      <c r="A120" s="1">
        <v>43728.414722222224</v>
      </c>
      <c r="B120">
        <v>80.56</v>
      </c>
      <c r="C120">
        <v>51.38</v>
      </c>
      <c r="D120">
        <v>0</v>
      </c>
      <c r="IV120">
        <v>131.94</v>
      </c>
    </row>
    <row r="121" spans="1:256" x14ac:dyDescent="0.25">
      <c r="A121" s="1">
        <v>43728.418194444443</v>
      </c>
      <c r="B121">
        <v>80.239999999999995</v>
      </c>
      <c r="C121">
        <v>59.3</v>
      </c>
      <c r="D121">
        <v>0</v>
      </c>
      <c r="IV121">
        <v>139.54</v>
      </c>
    </row>
    <row r="122" spans="1:256" x14ac:dyDescent="0.25">
      <c r="A122" s="1">
        <v>43728.421666666669</v>
      </c>
      <c r="B122">
        <v>78.87</v>
      </c>
      <c r="C122">
        <v>166.68</v>
      </c>
      <c r="D122">
        <v>0</v>
      </c>
      <c r="IV122">
        <v>245.55</v>
      </c>
    </row>
    <row r="123" spans="1:256" x14ac:dyDescent="0.25">
      <c r="A123" s="1">
        <v>43728.425138888888</v>
      </c>
      <c r="B123">
        <v>83.43</v>
      </c>
      <c r="C123">
        <v>48.23</v>
      </c>
      <c r="D123">
        <v>0</v>
      </c>
      <c r="IV123">
        <v>131.66</v>
      </c>
    </row>
    <row r="124" spans="1:256" x14ac:dyDescent="0.25">
      <c r="A124" s="1">
        <v>43728.428611111114</v>
      </c>
      <c r="B124">
        <v>84.45</v>
      </c>
      <c r="C124">
        <v>75.14</v>
      </c>
      <c r="D124">
        <v>0</v>
      </c>
      <c r="IV124">
        <v>159.59</v>
      </c>
    </row>
    <row r="125" spans="1:256" x14ac:dyDescent="0.25">
      <c r="A125" s="1">
        <v>43728.432083333333</v>
      </c>
      <c r="B125">
        <v>84.68</v>
      </c>
      <c r="C125">
        <v>46.29</v>
      </c>
      <c r="D125">
        <v>0</v>
      </c>
      <c r="IV125">
        <v>130.97</v>
      </c>
    </row>
    <row r="126" spans="1:256" x14ac:dyDescent="0.25">
      <c r="A126" s="1">
        <v>43728.435555555552</v>
      </c>
      <c r="B126">
        <v>71.94</v>
      </c>
      <c r="C126">
        <v>82.5</v>
      </c>
      <c r="D126">
        <v>0</v>
      </c>
      <c r="IV126">
        <v>154.44</v>
      </c>
    </row>
    <row r="127" spans="1:256" x14ac:dyDescent="0.25">
      <c r="A127" s="1">
        <v>43728.439027777778</v>
      </c>
      <c r="B127">
        <v>67.7</v>
      </c>
      <c r="C127">
        <v>59.22</v>
      </c>
      <c r="D127">
        <v>0</v>
      </c>
      <c r="IV127">
        <v>126.92</v>
      </c>
    </row>
    <row r="128" spans="1:256" x14ac:dyDescent="0.25">
      <c r="A128" s="1">
        <v>43728.442499999997</v>
      </c>
      <c r="B128">
        <v>76.150000000000006</v>
      </c>
      <c r="C128">
        <v>103.88</v>
      </c>
      <c r="D128">
        <v>0</v>
      </c>
      <c r="IV128">
        <v>180.03</v>
      </c>
    </row>
    <row r="129" spans="1:256" x14ac:dyDescent="0.25">
      <c r="A129" s="1">
        <v>43728.445972222224</v>
      </c>
      <c r="B129">
        <v>77.739999999999995</v>
      </c>
      <c r="C129">
        <v>54.05</v>
      </c>
      <c r="D129">
        <v>0</v>
      </c>
      <c r="IV129">
        <v>131.79</v>
      </c>
    </row>
    <row r="130" spans="1:256" x14ac:dyDescent="0.25">
      <c r="A130" s="1">
        <v>43728.449444444443</v>
      </c>
      <c r="B130">
        <v>83.06</v>
      </c>
      <c r="C130">
        <v>52.21</v>
      </c>
      <c r="D130">
        <v>0</v>
      </c>
      <c r="IV130">
        <v>135.27000000000001</v>
      </c>
    </row>
    <row r="131" spans="1:256" x14ac:dyDescent="0.25">
      <c r="A131" s="1">
        <v>43728.452916666669</v>
      </c>
      <c r="B131">
        <v>100.6</v>
      </c>
      <c r="C131">
        <v>117.77</v>
      </c>
      <c r="D131">
        <v>0</v>
      </c>
      <c r="IV131">
        <v>218.37</v>
      </c>
    </row>
    <row r="132" spans="1:256" x14ac:dyDescent="0.25">
      <c r="A132" s="1">
        <v>43728.456388888888</v>
      </c>
      <c r="B132">
        <v>81.150000000000006</v>
      </c>
      <c r="C132">
        <v>46.45</v>
      </c>
      <c r="D132">
        <v>0</v>
      </c>
      <c r="IV132">
        <v>127.60000000000001</v>
      </c>
    </row>
    <row r="133" spans="1:256" x14ac:dyDescent="0.25">
      <c r="A133" s="1">
        <v>43728.459861111114</v>
      </c>
      <c r="B133">
        <v>77.06</v>
      </c>
      <c r="C133">
        <v>74.44</v>
      </c>
      <c r="D133">
        <v>0</v>
      </c>
      <c r="IV133">
        <v>151.5</v>
      </c>
    </row>
    <row r="134" spans="1:256" x14ac:dyDescent="0.25">
      <c r="A134" s="1">
        <v>43728.463333333333</v>
      </c>
      <c r="B134">
        <v>104.65</v>
      </c>
      <c r="C134">
        <v>71.959999999999994</v>
      </c>
      <c r="D134">
        <v>0</v>
      </c>
      <c r="IV134">
        <v>176.61</v>
      </c>
    </row>
    <row r="135" spans="1:256" x14ac:dyDescent="0.25">
      <c r="A135" s="1">
        <v>43728.466817129629</v>
      </c>
      <c r="B135">
        <v>77.78</v>
      </c>
      <c r="C135">
        <v>52.98</v>
      </c>
      <c r="D135">
        <v>0</v>
      </c>
      <c r="IV135">
        <v>130.76</v>
      </c>
    </row>
    <row r="136" spans="1:256" x14ac:dyDescent="0.25">
      <c r="A136" s="1">
        <v>43728.470289351855</v>
      </c>
      <c r="B136">
        <v>86.61</v>
      </c>
      <c r="C136">
        <v>59.94</v>
      </c>
      <c r="D136">
        <v>0</v>
      </c>
      <c r="IV136">
        <v>146.55000000000001</v>
      </c>
    </row>
    <row r="137" spans="1:256" x14ac:dyDescent="0.25">
      <c r="A137" s="1">
        <v>43728.473761574074</v>
      </c>
      <c r="B137">
        <v>97.45</v>
      </c>
      <c r="C137">
        <v>85.3</v>
      </c>
      <c r="D137">
        <v>0</v>
      </c>
      <c r="IV137">
        <v>182.75</v>
      </c>
    </row>
    <row r="138" spans="1:256" x14ac:dyDescent="0.25">
      <c r="A138" s="1">
        <v>43728.477233796293</v>
      </c>
      <c r="B138">
        <v>78.650000000000006</v>
      </c>
      <c r="C138">
        <v>57.49</v>
      </c>
      <c r="D138">
        <v>0</v>
      </c>
      <c r="IV138">
        <v>136.14000000000001</v>
      </c>
    </row>
    <row r="139" spans="1:256" x14ac:dyDescent="0.25">
      <c r="A139" s="1">
        <v>43728.480706018519</v>
      </c>
      <c r="B139">
        <v>69.650000000000006</v>
      </c>
      <c r="C139">
        <v>71.59</v>
      </c>
      <c r="D139">
        <v>0</v>
      </c>
      <c r="IV139">
        <v>141.24</v>
      </c>
    </row>
    <row r="140" spans="1:256" x14ac:dyDescent="0.25">
      <c r="A140" s="1">
        <v>43728.484178240738</v>
      </c>
      <c r="B140">
        <v>93.36</v>
      </c>
      <c r="C140">
        <v>81.14</v>
      </c>
      <c r="D140">
        <v>0</v>
      </c>
      <c r="IV140">
        <v>174.5</v>
      </c>
    </row>
    <row r="141" spans="1:256" x14ac:dyDescent="0.25">
      <c r="A141" s="1">
        <v>43728.487650462965</v>
      </c>
      <c r="B141">
        <v>82.74</v>
      </c>
      <c r="C141">
        <v>130.57</v>
      </c>
      <c r="D141">
        <v>0</v>
      </c>
      <c r="IV141">
        <v>213.31</v>
      </c>
    </row>
    <row r="142" spans="1:256" x14ac:dyDescent="0.25">
      <c r="A142" s="1">
        <v>43728.491122685184</v>
      </c>
      <c r="B142">
        <v>93.99</v>
      </c>
      <c r="C142">
        <v>197.14</v>
      </c>
      <c r="D142">
        <v>0</v>
      </c>
      <c r="IV142">
        <v>291.13</v>
      </c>
    </row>
    <row r="143" spans="1:256" x14ac:dyDescent="0.25">
      <c r="A143" s="1">
        <v>43728.49459490741</v>
      </c>
      <c r="B143">
        <v>76.22</v>
      </c>
      <c r="C143">
        <v>58.77</v>
      </c>
      <c r="D143">
        <v>0</v>
      </c>
      <c r="IV143">
        <v>134.99</v>
      </c>
    </row>
    <row r="144" spans="1:256" x14ac:dyDescent="0.25">
      <c r="A144" s="1">
        <v>43728.498067129629</v>
      </c>
      <c r="B144">
        <v>86.3</v>
      </c>
      <c r="C144">
        <v>104.55</v>
      </c>
      <c r="D144">
        <v>0</v>
      </c>
      <c r="IV144">
        <v>190.85</v>
      </c>
    </row>
    <row r="145" spans="1:256" x14ac:dyDescent="0.25">
      <c r="A145" s="1">
        <v>43728.501539351855</v>
      </c>
      <c r="B145">
        <v>87.39</v>
      </c>
      <c r="C145">
        <v>67</v>
      </c>
      <c r="D145">
        <v>0</v>
      </c>
      <c r="IV145">
        <v>154.38999999999999</v>
      </c>
    </row>
    <row r="146" spans="1:256" x14ac:dyDescent="0.25">
      <c r="A146" s="1">
        <v>43728.505011574074</v>
      </c>
      <c r="B146">
        <v>85.98</v>
      </c>
      <c r="C146">
        <v>107</v>
      </c>
      <c r="D146">
        <v>0</v>
      </c>
      <c r="IV146">
        <v>192.98000000000002</v>
      </c>
    </row>
    <row r="147" spans="1:256" x14ac:dyDescent="0.25">
      <c r="A147" s="1">
        <v>43728.508483796293</v>
      </c>
      <c r="B147">
        <v>70.22</v>
      </c>
      <c r="C147">
        <v>35.409999999999997</v>
      </c>
      <c r="D147">
        <v>0</v>
      </c>
      <c r="IV147">
        <v>105.63</v>
      </c>
    </row>
    <row r="148" spans="1:256" x14ac:dyDescent="0.25">
      <c r="A148" s="1">
        <v>43728.511956018519</v>
      </c>
      <c r="B148">
        <v>109.8</v>
      </c>
      <c r="C148">
        <v>40.450000000000003</v>
      </c>
      <c r="D148">
        <v>0</v>
      </c>
      <c r="IV148">
        <v>150.25</v>
      </c>
    </row>
    <row r="149" spans="1:256" x14ac:dyDescent="0.25">
      <c r="A149" s="1">
        <v>43728.515428240738</v>
      </c>
      <c r="B149">
        <v>76.81</v>
      </c>
      <c r="C149">
        <v>37.89</v>
      </c>
      <c r="D149">
        <v>0</v>
      </c>
      <c r="IV149">
        <v>114.7</v>
      </c>
    </row>
    <row r="150" spans="1:256" x14ac:dyDescent="0.25">
      <c r="A150" s="1">
        <v>43728.518900462965</v>
      </c>
      <c r="B150">
        <v>80.349999999999994</v>
      </c>
      <c r="C150">
        <v>39.78</v>
      </c>
      <c r="D150">
        <v>0</v>
      </c>
      <c r="IV150">
        <v>120.13</v>
      </c>
    </row>
    <row r="151" spans="1:256" x14ac:dyDescent="0.25">
      <c r="A151" s="1">
        <v>43728.522372685184</v>
      </c>
      <c r="B151">
        <v>57.95</v>
      </c>
      <c r="C151">
        <v>42.61</v>
      </c>
      <c r="D151">
        <v>0</v>
      </c>
      <c r="IV151">
        <v>100.56</v>
      </c>
    </row>
    <row r="152" spans="1:256" x14ac:dyDescent="0.25">
      <c r="A152" s="1">
        <v>43728.52584490741</v>
      </c>
      <c r="B152">
        <v>73.59</v>
      </c>
      <c r="C152">
        <v>60.9</v>
      </c>
      <c r="D152">
        <v>0</v>
      </c>
      <c r="IV152">
        <v>134.49</v>
      </c>
    </row>
    <row r="153" spans="1:256" x14ac:dyDescent="0.25">
      <c r="A153" s="1">
        <v>43728.529317129629</v>
      </c>
      <c r="B153">
        <v>64.37</v>
      </c>
      <c r="C153">
        <v>38.29</v>
      </c>
      <c r="D153">
        <v>0</v>
      </c>
      <c r="IV153">
        <v>102.66</v>
      </c>
    </row>
    <row r="154" spans="1:256" x14ac:dyDescent="0.25">
      <c r="A154" s="1">
        <v>43728.532789351855</v>
      </c>
      <c r="B154">
        <v>74.98</v>
      </c>
      <c r="C154">
        <v>51.25</v>
      </c>
      <c r="D154">
        <v>0</v>
      </c>
      <c r="IV154">
        <v>126.23</v>
      </c>
    </row>
    <row r="155" spans="1:256" x14ac:dyDescent="0.25">
      <c r="A155" s="1">
        <v>43728.536261574074</v>
      </c>
      <c r="B155">
        <v>68.92</v>
      </c>
      <c r="C155">
        <v>36.979999999999997</v>
      </c>
      <c r="D155">
        <v>0</v>
      </c>
      <c r="IV155">
        <v>105.9</v>
      </c>
    </row>
    <row r="156" spans="1:256" x14ac:dyDescent="0.25">
      <c r="A156" s="1">
        <v>43728.539733796293</v>
      </c>
      <c r="B156">
        <v>69.400000000000006</v>
      </c>
      <c r="C156">
        <v>40.24</v>
      </c>
      <c r="D156">
        <v>0</v>
      </c>
      <c r="IV156">
        <v>109.64000000000001</v>
      </c>
    </row>
    <row r="157" spans="1:256" x14ac:dyDescent="0.25">
      <c r="A157" s="1">
        <v>43728.543206018519</v>
      </c>
      <c r="B157">
        <v>74.84</v>
      </c>
      <c r="C157">
        <v>37.11</v>
      </c>
      <c r="D157">
        <v>0</v>
      </c>
      <c r="IV157">
        <v>111.95</v>
      </c>
    </row>
    <row r="158" spans="1:256" x14ac:dyDescent="0.25">
      <c r="A158" s="1">
        <v>43728.546678240738</v>
      </c>
      <c r="B158">
        <v>86.5</v>
      </c>
      <c r="C158">
        <v>47.62</v>
      </c>
      <c r="D158">
        <v>0</v>
      </c>
      <c r="IV158">
        <v>134.12</v>
      </c>
    </row>
    <row r="159" spans="1:256" x14ac:dyDescent="0.25">
      <c r="A159" s="1">
        <v>43728.550150462965</v>
      </c>
      <c r="B159">
        <v>78.86</v>
      </c>
      <c r="C159">
        <v>43.73</v>
      </c>
      <c r="D159">
        <v>0</v>
      </c>
      <c r="IV159">
        <v>122.59</v>
      </c>
    </row>
    <row r="160" spans="1:256" x14ac:dyDescent="0.25">
      <c r="A160" s="1">
        <v>43728.553622685184</v>
      </c>
      <c r="B160">
        <v>72.209999999999994</v>
      </c>
      <c r="C160">
        <v>82.04</v>
      </c>
      <c r="D160">
        <v>0</v>
      </c>
      <c r="IV160">
        <v>154.25</v>
      </c>
    </row>
    <row r="161" spans="1:256" x14ac:dyDescent="0.25">
      <c r="A161" s="1">
        <v>43728.55709490741</v>
      </c>
      <c r="B161">
        <v>72.44</v>
      </c>
      <c r="C161">
        <v>52.13</v>
      </c>
      <c r="D161">
        <v>0</v>
      </c>
      <c r="IV161">
        <v>124.57</v>
      </c>
    </row>
    <row r="162" spans="1:256" x14ac:dyDescent="0.25">
      <c r="A162" s="1">
        <v>43728.560578703706</v>
      </c>
      <c r="B162">
        <v>78.47</v>
      </c>
      <c r="C162">
        <v>72.05</v>
      </c>
      <c r="D162">
        <v>0</v>
      </c>
      <c r="IV162">
        <v>150.51999999999998</v>
      </c>
    </row>
    <row r="163" spans="1:256" x14ac:dyDescent="0.25">
      <c r="A163" s="1">
        <v>43728.564050925925</v>
      </c>
      <c r="B163">
        <v>64.489999999999995</v>
      </c>
      <c r="C163">
        <v>111.67</v>
      </c>
      <c r="D163">
        <v>0</v>
      </c>
      <c r="IV163">
        <v>176.16</v>
      </c>
    </row>
    <row r="164" spans="1:256" x14ac:dyDescent="0.25">
      <c r="A164" s="1">
        <v>43728.567523148151</v>
      </c>
      <c r="B164">
        <v>85.26</v>
      </c>
      <c r="C164">
        <v>102.79</v>
      </c>
      <c r="D164">
        <v>0</v>
      </c>
      <c r="IV164">
        <v>188.05</v>
      </c>
    </row>
    <row r="165" spans="1:256" x14ac:dyDescent="0.25">
      <c r="A165" s="1">
        <v>43728.57099537037</v>
      </c>
      <c r="B165">
        <v>77.38</v>
      </c>
      <c r="C165">
        <v>67.16</v>
      </c>
      <c r="D165">
        <v>0</v>
      </c>
      <c r="IV165">
        <v>144.54</v>
      </c>
    </row>
    <row r="166" spans="1:256" x14ac:dyDescent="0.25">
      <c r="A166" s="1">
        <v>43728.574467592596</v>
      </c>
      <c r="B166">
        <v>78.09</v>
      </c>
      <c r="C166">
        <v>84.65</v>
      </c>
      <c r="D166">
        <v>0</v>
      </c>
      <c r="IV166">
        <v>162.74</v>
      </c>
    </row>
    <row r="167" spans="1:256" x14ac:dyDescent="0.25">
      <c r="A167" s="1">
        <v>43728.577939814815</v>
      </c>
      <c r="B167">
        <v>78.02</v>
      </c>
      <c r="C167">
        <v>86.68</v>
      </c>
      <c r="D167">
        <v>0</v>
      </c>
      <c r="IV167">
        <v>164.7</v>
      </c>
    </row>
    <row r="168" spans="1:256" x14ac:dyDescent="0.25">
      <c r="A168" s="1">
        <v>43728.581412037034</v>
      </c>
      <c r="B168">
        <v>72.790000000000006</v>
      </c>
      <c r="C168">
        <v>53.09</v>
      </c>
      <c r="D168">
        <v>0</v>
      </c>
      <c r="IV168">
        <v>125.88000000000001</v>
      </c>
    </row>
    <row r="169" spans="1:256" x14ac:dyDescent="0.25">
      <c r="A169" s="1">
        <v>43728.58488425926</v>
      </c>
      <c r="B169">
        <v>68.3</v>
      </c>
      <c r="C169">
        <v>76.599999999999994</v>
      </c>
      <c r="D169">
        <v>0</v>
      </c>
      <c r="IV169">
        <v>144.89999999999998</v>
      </c>
    </row>
    <row r="170" spans="1:256" x14ac:dyDescent="0.25">
      <c r="A170" s="1">
        <v>43728.588356481479</v>
      </c>
      <c r="B170">
        <v>91.11</v>
      </c>
      <c r="C170">
        <v>53.73</v>
      </c>
      <c r="D170">
        <v>0</v>
      </c>
      <c r="IV170">
        <v>144.84</v>
      </c>
    </row>
    <row r="171" spans="1:256" x14ac:dyDescent="0.25">
      <c r="A171" s="1">
        <v>43728.591828703706</v>
      </c>
      <c r="B171">
        <v>78.25</v>
      </c>
      <c r="C171">
        <v>49.94</v>
      </c>
      <c r="D171">
        <v>0</v>
      </c>
      <c r="IV171">
        <v>128.19</v>
      </c>
    </row>
    <row r="172" spans="1:256" x14ac:dyDescent="0.25">
      <c r="A172" s="1">
        <v>43728.595300925925</v>
      </c>
      <c r="B172">
        <v>76.290000000000006</v>
      </c>
      <c r="C172">
        <v>65.8</v>
      </c>
      <c r="D172">
        <v>0</v>
      </c>
      <c r="IV172">
        <v>142.09</v>
      </c>
    </row>
    <row r="173" spans="1:256" x14ac:dyDescent="0.25">
      <c r="A173" s="1">
        <v>43728.598773148151</v>
      </c>
      <c r="B173">
        <v>86.7</v>
      </c>
      <c r="C173">
        <v>51.41</v>
      </c>
      <c r="D173">
        <v>0</v>
      </c>
      <c r="IV173">
        <v>138.11000000000001</v>
      </c>
    </row>
    <row r="174" spans="1:256" x14ac:dyDescent="0.25">
      <c r="A174" s="1">
        <v>43728.60224537037</v>
      </c>
      <c r="B174">
        <v>80.260000000000005</v>
      </c>
      <c r="C174">
        <v>69.06</v>
      </c>
      <c r="D174">
        <v>0</v>
      </c>
      <c r="IV174">
        <v>149.32</v>
      </c>
    </row>
    <row r="175" spans="1:256" x14ac:dyDescent="0.25">
      <c r="A175" s="1">
        <v>43728.605717592596</v>
      </c>
      <c r="B175">
        <v>78.239999999999995</v>
      </c>
      <c r="C175">
        <v>81.349999999999994</v>
      </c>
      <c r="D175">
        <v>0</v>
      </c>
      <c r="IV175">
        <v>159.58999999999997</v>
      </c>
    </row>
    <row r="176" spans="1:256" x14ac:dyDescent="0.25">
      <c r="A176" s="1">
        <v>43728.609189814815</v>
      </c>
      <c r="B176">
        <v>107.34</v>
      </c>
      <c r="C176">
        <v>105.93</v>
      </c>
      <c r="D176">
        <v>0</v>
      </c>
      <c r="IV176">
        <v>213.27</v>
      </c>
    </row>
    <row r="177" spans="1:256" x14ac:dyDescent="0.25">
      <c r="A177" s="1">
        <v>43728.612662037034</v>
      </c>
      <c r="B177">
        <v>76.56</v>
      </c>
      <c r="C177">
        <v>94.44</v>
      </c>
      <c r="D177">
        <v>0</v>
      </c>
      <c r="IV177">
        <v>171</v>
      </c>
    </row>
    <row r="178" spans="1:256" x14ac:dyDescent="0.25">
      <c r="A178" s="1">
        <v>43728.61613425926</v>
      </c>
      <c r="B178">
        <v>91.49</v>
      </c>
      <c r="C178">
        <v>95.93</v>
      </c>
      <c r="D178">
        <v>0</v>
      </c>
      <c r="IV178">
        <v>187.42000000000002</v>
      </c>
    </row>
    <row r="179" spans="1:256" x14ac:dyDescent="0.25">
      <c r="A179" s="1">
        <v>43728.619606481479</v>
      </c>
      <c r="B179">
        <v>93.77</v>
      </c>
      <c r="C179">
        <v>60.66</v>
      </c>
      <c r="D179">
        <v>0</v>
      </c>
      <c r="IV179">
        <v>154.43</v>
      </c>
    </row>
    <row r="180" spans="1:256" x14ac:dyDescent="0.25">
      <c r="A180" s="1">
        <v>43728.623078703706</v>
      </c>
      <c r="B180">
        <v>97.01</v>
      </c>
      <c r="C180">
        <v>72.05</v>
      </c>
      <c r="D180">
        <v>0</v>
      </c>
      <c r="IV180">
        <v>169.06</v>
      </c>
    </row>
    <row r="181" spans="1:256" x14ac:dyDescent="0.25">
      <c r="A181" s="1">
        <v>43728.626550925925</v>
      </c>
      <c r="B181">
        <v>76.430000000000007</v>
      </c>
      <c r="C181">
        <v>45.73</v>
      </c>
      <c r="D181">
        <v>0</v>
      </c>
      <c r="IV181">
        <v>122.16</v>
      </c>
    </row>
    <row r="182" spans="1:256" x14ac:dyDescent="0.25">
      <c r="A182" s="1">
        <v>43728.630023148151</v>
      </c>
      <c r="B182">
        <v>80.209999999999994</v>
      </c>
      <c r="C182">
        <v>61.7</v>
      </c>
      <c r="D182">
        <v>0</v>
      </c>
      <c r="IV182">
        <v>141.91</v>
      </c>
    </row>
    <row r="183" spans="1:256" x14ac:dyDescent="0.25">
      <c r="A183" s="1">
        <v>43728.63349537037</v>
      </c>
      <c r="B183">
        <v>75.709999999999994</v>
      </c>
      <c r="C183">
        <v>35.409999999999997</v>
      </c>
      <c r="D183">
        <v>0</v>
      </c>
      <c r="IV183">
        <v>111.11999999999999</v>
      </c>
    </row>
    <row r="184" spans="1:256" x14ac:dyDescent="0.25">
      <c r="A184" s="1">
        <v>43728.636967592596</v>
      </c>
      <c r="B184">
        <v>74.290000000000006</v>
      </c>
      <c r="C184">
        <v>46.9</v>
      </c>
      <c r="D184">
        <v>0</v>
      </c>
      <c r="IV184">
        <v>121.19</v>
      </c>
    </row>
    <row r="185" spans="1:256" x14ac:dyDescent="0.25">
      <c r="A185" s="1">
        <v>43728.640439814815</v>
      </c>
      <c r="B185">
        <v>77.47</v>
      </c>
      <c r="C185">
        <v>44.74</v>
      </c>
      <c r="D185">
        <v>0</v>
      </c>
      <c r="IV185">
        <v>122.21000000000001</v>
      </c>
    </row>
    <row r="186" spans="1:256" x14ac:dyDescent="0.25">
      <c r="A186" s="1">
        <v>43728.643912037034</v>
      </c>
      <c r="B186">
        <v>112.16</v>
      </c>
      <c r="C186">
        <v>43.35</v>
      </c>
      <c r="D186">
        <v>0</v>
      </c>
      <c r="IV186">
        <v>155.51</v>
      </c>
    </row>
    <row r="187" spans="1:256" x14ac:dyDescent="0.25">
      <c r="A187" s="1">
        <v>43728.64738425926</v>
      </c>
      <c r="B187">
        <v>92.53</v>
      </c>
      <c r="C187">
        <v>51.59</v>
      </c>
      <c r="D187">
        <v>0</v>
      </c>
      <c r="IV187">
        <v>144.12</v>
      </c>
    </row>
    <row r="188" spans="1:256" x14ac:dyDescent="0.25">
      <c r="A188" s="1">
        <v>43728.650856481479</v>
      </c>
      <c r="B188">
        <v>89.74</v>
      </c>
      <c r="C188">
        <v>70.66</v>
      </c>
      <c r="D188">
        <v>0</v>
      </c>
      <c r="IV188">
        <v>160.39999999999998</v>
      </c>
    </row>
    <row r="189" spans="1:256" x14ac:dyDescent="0.25">
      <c r="A189" s="1">
        <v>43728.654340277775</v>
      </c>
      <c r="B189">
        <v>68.53</v>
      </c>
      <c r="C189">
        <v>70.55</v>
      </c>
      <c r="D189">
        <v>0</v>
      </c>
      <c r="IV189">
        <v>139.07999999999998</v>
      </c>
    </row>
    <row r="190" spans="1:256" x14ac:dyDescent="0.25">
      <c r="A190" s="1">
        <v>43728.657812500001</v>
      </c>
      <c r="B190">
        <v>72.02</v>
      </c>
      <c r="C190">
        <v>116.63</v>
      </c>
      <c r="D190">
        <v>0</v>
      </c>
      <c r="IV190">
        <v>188.64999999999998</v>
      </c>
    </row>
    <row r="191" spans="1:256" x14ac:dyDescent="0.25">
      <c r="A191" s="1">
        <v>43728.66128472222</v>
      </c>
      <c r="B191">
        <v>71.290000000000006</v>
      </c>
      <c r="C191">
        <v>102.55</v>
      </c>
      <c r="D191">
        <v>0</v>
      </c>
      <c r="IV191">
        <v>173.84</v>
      </c>
    </row>
    <row r="192" spans="1:256" x14ac:dyDescent="0.25">
      <c r="A192" s="1">
        <v>43728.664756944447</v>
      </c>
      <c r="B192">
        <v>65.7</v>
      </c>
      <c r="C192">
        <v>53.89</v>
      </c>
      <c r="D192">
        <v>0</v>
      </c>
      <c r="IV192">
        <v>119.59</v>
      </c>
    </row>
    <row r="193" spans="1:256" x14ac:dyDescent="0.25">
      <c r="A193" s="1">
        <v>43728.668229166666</v>
      </c>
      <c r="B193">
        <v>78.959999999999994</v>
      </c>
      <c r="C193">
        <v>47.14</v>
      </c>
      <c r="D193">
        <v>0</v>
      </c>
      <c r="IV193">
        <v>126.1</v>
      </c>
    </row>
    <row r="194" spans="1:256" x14ac:dyDescent="0.25">
      <c r="A194" s="1">
        <v>43728.671701388892</v>
      </c>
      <c r="B194">
        <v>75.39</v>
      </c>
      <c r="C194">
        <v>42.61</v>
      </c>
      <c r="D194">
        <v>0</v>
      </c>
      <c r="IV194">
        <v>118</v>
      </c>
    </row>
    <row r="195" spans="1:256" x14ac:dyDescent="0.25">
      <c r="A195" s="1">
        <v>43728.675173611111</v>
      </c>
      <c r="B195">
        <v>90.9</v>
      </c>
      <c r="C195">
        <v>56.63</v>
      </c>
      <c r="D195">
        <v>0</v>
      </c>
      <c r="IV195">
        <v>147.53</v>
      </c>
    </row>
    <row r="196" spans="1:256" x14ac:dyDescent="0.25">
      <c r="A196" s="1">
        <v>43728.67864583333</v>
      </c>
      <c r="B196">
        <v>70.400000000000006</v>
      </c>
      <c r="C196">
        <v>42.5</v>
      </c>
      <c r="D196">
        <v>0</v>
      </c>
      <c r="IV196">
        <v>112.9</v>
      </c>
    </row>
    <row r="197" spans="1:256" x14ac:dyDescent="0.25">
      <c r="A197" s="1">
        <v>43728.682118055556</v>
      </c>
      <c r="B197">
        <v>75.459999999999994</v>
      </c>
      <c r="C197">
        <v>43.81</v>
      </c>
      <c r="D197">
        <v>0</v>
      </c>
      <c r="IV197">
        <v>119.27</v>
      </c>
    </row>
    <row r="198" spans="1:256" x14ac:dyDescent="0.25">
      <c r="A198" s="1">
        <v>43728.685590277775</v>
      </c>
      <c r="B198">
        <v>71.569999999999993</v>
      </c>
      <c r="C198">
        <v>67.67</v>
      </c>
      <c r="D198">
        <v>0</v>
      </c>
      <c r="IV198">
        <v>139.24</v>
      </c>
    </row>
    <row r="199" spans="1:256" x14ac:dyDescent="0.25">
      <c r="A199" s="1">
        <v>43728.689062500001</v>
      </c>
      <c r="B199">
        <v>73.709999999999994</v>
      </c>
      <c r="C199">
        <v>117.21</v>
      </c>
      <c r="D199">
        <v>0</v>
      </c>
      <c r="IV199">
        <v>190.92</v>
      </c>
    </row>
    <row r="200" spans="1:256" x14ac:dyDescent="0.25">
      <c r="A200" s="1">
        <v>43728.69253472222</v>
      </c>
      <c r="B200">
        <v>72.62</v>
      </c>
      <c r="C200">
        <v>44.9</v>
      </c>
      <c r="D200">
        <v>0</v>
      </c>
      <c r="IV200">
        <v>117.52000000000001</v>
      </c>
    </row>
    <row r="201" spans="1:256" x14ac:dyDescent="0.25">
      <c r="A201" s="1">
        <v>43728.696006944447</v>
      </c>
      <c r="B201">
        <v>65.959999999999994</v>
      </c>
      <c r="C201">
        <v>47.65</v>
      </c>
      <c r="D201">
        <v>0</v>
      </c>
      <c r="IV201">
        <v>113.60999999999999</v>
      </c>
    </row>
    <row r="202" spans="1:256" x14ac:dyDescent="0.25">
      <c r="A202" s="1">
        <v>43728.699479166666</v>
      </c>
      <c r="B202">
        <v>69.31</v>
      </c>
      <c r="C202">
        <v>39.619999999999997</v>
      </c>
      <c r="D202">
        <v>0</v>
      </c>
      <c r="IV202">
        <v>108.93</v>
      </c>
    </row>
    <row r="203" spans="1:256" x14ac:dyDescent="0.25">
      <c r="A203" s="1">
        <v>43728.702951388892</v>
      </c>
      <c r="B203">
        <v>70.19</v>
      </c>
      <c r="C203">
        <v>48.37</v>
      </c>
      <c r="D203">
        <v>0</v>
      </c>
      <c r="IV203">
        <v>118.56</v>
      </c>
    </row>
    <row r="204" spans="1:256" x14ac:dyDescent="0.25">
      <c r="A204" s="1">
        <v>43728.706423611111</v>
      </c>
      <c r="B204">
        <v>66.31</v>
      </c>
      <c r="C204">
        <v>27.92</v>
      </c>
      <c r="D204">
        <v>0</v>
      </c>
      <c r="IV204">
        <v>94.23</v>
      </c>
    </row>
    <row r="205" spans="1:256" x14ac:dyDescent="0.25">
      <c r="A205" s="1">
        <v>43728.70989583333</v>
      </c>
      <c r="B205">
        <v>56.64</v>
      </c>
      <c r="C205">
        <v>24.88</v>
      </c>
      <c r="D205">
        <v>0</v>
      </c>
      <c r="IV205">
        <v>81.52</v>
      </c>
    </row>
    <row r="206" spans="1:256" x14ac:dyDescent="0.25">
      <c r="A206" s="1">
        <v>43728.713368055556</v>
      </c>
      <c r="B206">
        <v>66.680000000000007</v>
      </c>
      <c r="C206">
        <v>24.37</v>
      </c>
      <c r="D206">
        <v>0</v>
      </c>
      <c r="IV206">
        <v>91.050000000000011</v>
      </c>
    </row>
    <row r="207" spans="1:256" x14ac:dyDescent="0.25">
      <c r="A207" s="1">
        <v>43728.716840277775</v>
      </c>
      <c r="B207">
        <v>65.069999999999993</v>
      </c>
      <c r="C207">
        <v>21.46</v>
      </c>
      <c r="D207">
        <v>0</v>
      </c>
      <c r="IV207">
        <v>86.53</v>
      </c>
    </row>
    <row r="208" spans="1:256" x14ac:dyDescent="0.25">
      <c r="A208" s="1">
        <v>43728.720312500001</v>
      </c>
      <c r="B208">
        <v>57.09</v>
      </c>
      <c r="C208">
        <v>23.12</v>
      </c>
      <c r="D208">
        <v>0</v>
      </c>
      <c r="IV208">
        <v>80.210000000000008</v>
      </c>
    </row>
    <row r="209" spans="1:256" x14ac:dyDescent="0.25">
      <c r="A209" s="1">
        <v>43728.72378472222</v>
      </c>
      <c r="B209">
        <v>67.94</v>
      </c>
      <c r="C209">
        <v>17.73</v>
      </c>
      <c r="D209">
        <v>0</v>
      </c>
      <c r="IV209">
        <v>85.67</v>
      </c>
    </row>
    <row r="210" spans="1:256" x14ac:dyDescent="0.25">
      <c r="A210" s="1">
        <v>43728.727256944447</v>
      </c>
      <c r="B210">
        <v>58.74</v>
      </c>
      <c r="C210">
        <v>17.649999999999999</v>
      </c>
      <c r="D210">
        <v>0</v>
      </c>
      <c r="IV210">
        <v>76.39</v>
      </c>
    </row>
    <row r="211" spans="1:256" x14ac:dyDescent="0.25">
      <c r="A211" s="1">
        <v>43728.730729166666</v>
      </c>
      <c r="B211">
        <v>53.22</v>
      </c>
      <c r="C211">
        <v>13.09</v>
      </c>
      <c r="D211">
        <v>0</v>
      </c>
      <c r="IV211">
        <v>66.31</v>
      </c>
    </row>
    <row r="212" spans="1:256" x14ac:dyDescent="0.25">
      <c r="A212" s="1">
        <v>43728.734201388892</v>
      </c>
      <c r="B212">
        <v>66.16</v>
      </c>
      <c r="C212">
        <v>12.35</v>
      </c>
      <c r="D212">
        <v>0</v>
      </c>
      <c r="IV212">
        <v>78.509999999999991</v>
      </c>
    </row>
    <row r="213" spans="1:256" x14ac:dyDescent="0.25">
      <c r="A213" s="1">
        <v>43728.737673611111</v>
      </c>
      <c r="B213">
        <v>56.32</v>
      </c>
      <c r="C213">
        <v>8.9600000000000009</v>
      </c>
      <c r="D213">
        <v>0</v>
      </c>
      <c r="IV213">
        <v>65.28</v>
      </c>
    </row>
    <row r="214" spans="1:256" x14ac:dyDescent="0.25">
      <c r="A214" s="1">
        <v>43728.74114583333</v>
      </c>
      <c r="B214">
        <v>53.55</v>
      </c>
      <c r="C214">
        <v>10.77</v>
      </c>
      <c r="D214">
        <v>0</v>
      </c>
      <c r="IV214">
        <v>64.319999999999993</v>
      </c>
    </row>
    <row r="215" spans="1:256" x14ac:dyDescent="0.25">
      <c r="A215" s="1">
        <v>43728.744618055556</v>
      </c>
      <c r="B215">
        <v>61.21</v>
      </c>
      <c r="C215">
        <v>8.1300000000000008</v>
      </c>
      <c r="D215">
        <v>0</v>
      </c>
      <c r="IV215">
        <v>69.34</v>
      </c>
    </row>
    <row r="216" spans="1:256" x14ac:dyDescent="0.25">
      <c r="A216" s="1">
        <v>43728.748090277775</v>
      </c>
      <c r="B216">
        <v>63.38</v>
      </c>
      <c r="C216">
        <v>7.81</v>
      </c>
      <c r="D216">
        <v>0</v>
      </c>
      <c r="IV216">
        <v>71.19</v>
      </c>
    </row>
    <row r="217" spans="1:256" x14ac:dyDescent="0.25">
      <c r="A217" s="1">
        <v>43728.751562500001</v>
      </c>
      <c r="B217">
        <v>80.78</v>
      </c>
      <c r="C217">
        <v>9.36</v>
      </c>
      <c r="D217">
        <v>0</v>
      </c>
      <c r="IV217">
        <v>90.14</v>
      </c>
    </row>
    <row r="218" spans="1:256" x14ac:dyDescent="0.25">
      <c r="A218" s="1">
        <v>43728.755046296297</v>
      </c>
      <c r="B218">
        <v>67.72</v>
      </c>
      <c r="C218">
        <v>14.27</v>
      </c>
      <c r="D218">
        <v>0</v>
      </c>
      <c r="IV218">
        <v>81.99</v>
      </c>
    </row>
    <row r="219" spans="1:256" x14ac:dyDescent="0.25">
      <c r="A219" s="1">
        <v>43728.758518518516</v>
      </c>
      <c r="B219">
        <v>95.6</v>
      </c>
      <c r="C219">
        <v>26</v>
      </c>
      <c r="D219">
        <v>0</v>
      </c>
      <c r="IV219">
        <v>121.6</v>
      </c>
    </row>
    <row r="220" spans="1:256" x14ac:dyDescent="0.25">
      <c r="A220" s="1">
        <v>43728.761990740742</v>
      </c>
      <c r="B220">
        <v>88.03</v>
      </c>
      <c r="C220">
        <v>25.44</v>
      </c>
      <c r="D220">
        <v>0</v>
      </c>
      <c r="IV220">
        <v>113.47</v>
      </c>
    </row>
    <row r="221" spans="1:256" x14ac:dyDescent="0.25">
      <c r="A221" s="1">
        <v>43728.765462962961</v>
      </c>
      <c r="B221">
        <v>90.55</v>
      </c>
      <c r="C221">
        <v>18</v>
      </c>
      <c r="D221">
        <v>0</v>
      </c>
      <c r="IV221">
        <v>108.55</v>
      </c>
    </row>
    <row r="222" spans="1:256" x14ac:dyDescent="0.25">
      <c r="A222" s="1">
        <v>43728.768935185188</v>
      </c>
      <c r="B222">
        <v>78.88</v>
      </c>
      <c r="C222">
        <v>13.68</v>
      </c>
      <c r="D222">
        <v>0</v>
      </c>
      <c r="IV222">
        <v>92.56</v>
      </c>
    </row>
    <row r="223" spans="1:256" x14ac:dyDescent="0.25">
      <c r="A223" s="1">
        <v>43728.772407407407</v>
      </c>
      <c r="B223">
        <v>76.39</v>
      </c>
      <c r="C223">
        <v>13.65</v>
      </c>
      <c r="D223">
        <v>0</v>
      </c>
      <c r="IV223">
        <v>90.04</v>
      </c>
    </row>
    <row r="224" spans="1:256" x14ac:dyDescent="0.25">
      <c r="A224" s="1">
        <v>43728.775879629633</v>
      </c>
      <c r="B224">
        <v>66.03</v>
      </c>
      <c r="C224">
        <v>10.16</v>
      </c>
      <c r="D224">
        <v>0</v>
      </c>
      <c r="IV224">
        <v>76.19</v>
      </c>
    </row>
    <row r="225" spans="1:256" x14ac:dyDescent="0.25">
      <c r="A225" s="1">
        <v>43728.779351851852</v>
      </c>
      <c r="B225">
        <v>144.93</v>
      </c>
      <c r="C225">
        <v>11.6</v>
      </c>
      <c r="D225">
        <v>0</v>
      </c>
      <c r="IV225">
        <v>156.53</v>
      </c>
    </row>
    <row r="226" spans="1:256" x14ac:dyDescent="0.25">
      <c r="A226" s="1">
        <v>43728.782824074071</v>
      </c>
      <c r="B226">
        <v>68.599999999999994</v>
      </c>
      <c r="C226">
        <v>10.8</v>
      </c>
      <c r="D226">
        <v>0</v>
      </c>
      <c r="IV226">
        <v>79.399999999999991</v>
      </c>
    </row>
    <row r="227" spans="1:256" x14ac:dyDescent="0.25">
      <c r="A227" s="1">
        <v>43728.786296296297</v>
      </c>
      <c r="B227">
        <v>79.22</v>
      </c>
      <c r="C227">
        <v>13.49</v>
      </c>
      <c r="D227">
        <v>0</v>
      </c>
      <c r="IV227">
        <v>92.71</v>
      </c>
    </row>
    <row r="228" spans="1:256" x14ac:dyDescent="0.25">
      <c r="A228" s="1">
        <v>43728.789768518516</v>
      </c>
      <c r="B228">
        <v>54.76</v>
      </c>
      <c r="C228">
        <v>11.01</v>
      </c>
      <c r="D228">
        <v>0</v>
      </c>
      <c r="IV228">
        <v>65.77</v>
      </c>
    </row>
    <row r="229" spans="1:256" x14ac:dyDescent="0.25">
      <c r="A229" s="1">
        <v>43728.793240740742</v>
      </c>
      <c r="B229">
        <v>29279.42</v>
      </c>
      <c r="C229">
        <v>16.399999999999999</v>
      </c>
      <c r="D229">
        <v>0</v>
      </c>
      <c r="IV229">
        <v>29295.82</v>
      </c>
    </row>
    <row r="230" spans="1:256" x14ac:dyDescent="0.25">
      <c r="A230" s="1">
        <v>43728.796712962961</v>
      </c>
      <c r="B230">
        <v>38822.449999999997</v>
      </c>
      <c r="C230">
        <v>28.29</v>
      </c>
      <c r="D230">
        <v>0</v>
      </c>
      <c r="IV230">
        <v>38850.74</v>
      </c>
    </row>
    <row r="231" spans="1:256" x14ac:dyDescent="0.25">
      <c r="A231" s="1">
        <v>43728.800185185188</v>
      </c>
      <c r="B231">
        <v>89.87</v>
      </c>
      <c r="C231">
        <v>40.74</v>
      </c>
      <c r="D231">
        <v>0</v>
      </c>
      <c r="IV231">
        <v>130.61000000000001</v>
      </c>
    </row>
    <row r="232" spans="1:256" x14ac:dyDescent="0.25">
      <c r="A232" s="1">
        <v>43728.803657407407</v>
      </c>
      <c r="B232">
        <v>55.14</v>
      </c>
      <c r="C232">
        <v>10.69</v>
      </c>
      <c r="D232">
        <v>0</v>
      </c>
      <c r="IV232">
        <v>65.83</v>
      </c>
    </row>
    <row r="233" spans="1:256" x14ac:dyDescent="0.25">
      <c r="A233" s="1">
        <v>43728.807129629633</v>
      </c>
      <c r="B233">
        <v>59.14</v>
      </c>
      <c r="C233">
        <v>10.48</v>
      </c>
      <c r="D233">
        <v>0</v>
      </c>
      <c r="IV233">
        <v>69.62</v>
      </c>
    </row>
    <row r="234" spans="1:256" x14ac:dyDescent="0.25">
      <c r="A234" s="1">
        <v>43728.810601851852</v>
      </c>
      <c r="B234">
        <v>134.9</v>
      </c>
      <c r="C234">
        <v>14.03</v>
      </c>
      <c r="D234">
        <v>0</v>
      </c>
      <c r="IV234">
        <v>148.93</v>
      </c>
    </row>
    <row r="235" spans="1:256" x14ac:dyDescent="0.25">
      <c r="A235" s="1">
        <v>43728.814074074071</v>
      </c>
      <c r="B235">
        <v>129.80000000000001</v>
      </c>
      <c r="C235">
        <v>12.83</v>
      </c>
      <c r="D235">
        <v>0</v>
      </c>
      <c r="IV235">
        <v>142.63000000000002</v>
      </c>
    </row>
    <row r="236" spans="1:256" x14ac:dyDescent="0.25">
      <c r="A236" s="1">
        <v>43728.817546296297</v>
      </c>
      <c r="B236">
        <v>138.34</v>
      </c>
      <c r="C236">
        <v>11.6</v>
      </c>
      <c r="D236">
        <v>0</v>
      </c>
      <c r="IV236">
        <v>149.94</v>
      </c>
    </row>
    <row r="237" spans="1:256" x14ac:dyDescent="0.25">
      <c r="A237" s="1">
        <v>43728.821018518516</v>
      </c>
      <c r="B237">
        <v>53.67</v>
      </c>
      <c r="C237">
        <v>9.36</v>
      </c>
      <c r="D237">
        <v>0</v>
      </c>
      <c r="IV237">
        <v>63.03</v>
      </c>
    </row>
    <row r="238" spans="1:256" x14ac:dyDescent="0.25">
      <c r="A238" s="1">
        <v>43728.824490740742</v>
      </c>
      <c r="B238">
        <v>53.97</v>
      </c>
      <c r="C238">
        <v>12.48</v>
      </c>
      <c r="D238">
        <v>0</v>
      </c>
      <c r="IV238">
        <v>66.45</v>
      </c>
    </row>
    <row r="239" spans="1:256" x14ac:dyDescent="0.25">
      <c r="A239" s="1">
        <v>43728.827962962961</v>
      </c>
      <c r="B239">
        <v>57.89</v>
      </c>
      <c r="C239">
        <v>8.4499999999999993</v>
      </c>
      <c r="D239">
        <v>0</v>
      </c>
      <c r="IV239">
        <v>66.34</v>
      </c>
    </row>
    <row r="240" spans="1:256" x14ac:dyDescent="0.25">
      <c r="A240" s="1">
        <v>43728.831435185188</v>
      </c>
      <c r="B240">
        <v>56.69</v>
      </c>
      <c r="C240">
        <v>7.33</v>
      </c>
      <c r="D240">
        <v>0</v>
      </c>
      <c r="IV240">
        <v>64.02</v>
      </c>
    </row>
    <row r="241" spans="1:256" x14ac:dyDescent="0.25">
      <c r="A241" s="1">
        <v>43728.834907407407</v>
      </c>
      <c r="B241">
        <v>57.46</v>
      </c>
      <c r="C241">
        <v>14.16</v>
      </c>
      <c r="D241">
        <v>0</v>
      </c>
      <c r="IV241">
        <v>71.62</v>
      </c>
    </row>
    <row r="242" spans="1:256" x14ac:dyDescent="0.25">
      <c r="A242" s="1">
        <v>43728.838379629633</v>
      </c>
      <c r="B242">
        <v>68.239999999999995</v>
      </c>
      <c r="C242">
        <v>13.55</v>
      </c>
      <c r="D242">
        <v>0</v>
      </c>
      <c r="IV242">
        <v>81.789999999999992</v>
      </c>
    </row>
    <row r="243" spans="1:256" x14ac:dyDescent="0.25">
      <c r="A243" s="1">
        <v>43728.841851851852</v>
      </c>
      <c r="B243">
        <v>71.510000000000005</v>
      </c>
      <c r="C243">
        <v>12.8</v>
      </c>
      <c r="D243">
        <v>0</v>
      </c>
      <c r="IV243">
        <v>84.31</v>
      </c>
    </row>
    <row r="244" spans="1:256" x14ac:dyDescent="0.25">
      <c r="A244" s="1">
        <v>43728.845324074071</v>
      </c>
      <c r="B244">
        <v>65.349999999999994</v>
      </c>
      <c r="C244">
        <v>13.2</v>
      </c>
      <c r="D244">
        <v>0</v>
      </c>
      <c r="IV244">
        <v>78.55</v>
      </c>
    </row>
    <row r="245" spans="1:256" x14ac:dyDescent="0.25">
      <c r="A245" s="1">
        <v>43728.848796296297</v>
      </c>
      <c r="B245">
        <v>57.26</v>
      </c>
      <c r="C245">
        <v>9.6</v>
      </c>
      <c r="D245">
        <v>0</v>
      </c>
      <c r="IV245">
        <v>66.86</v>
      </c>
    </row>
    <row r="246" spans="1:256" x14ac:dyDescent="0.25">
      <c r="A246" s="1">
        <v>43728.852280092593</v>
      </c>
      <c r="B246">
        <v>63.78</v>
      </c>
      <c r="C246">
        <v>7.81</v>
      </c>
      <c r="D246">
        <v>0</v>
      </c>
      <c r="IV246">
        <v>71.59</v>
      </c>
    </row>
    <row r="247" spans="1:256" x14ac:dyDescent="0.25">
      <c r="A247" s="1">
        <v>43728.855752314812</v>
      </c>
      <c r="B247">
        <v>72.92</v>
      </c>
      <c r="C247">
        <v>8.75</v>
      </c>
      <c r="D247">
        <v>0</v>
      </c>
      <c r="IV247">
        <v>81.67</v>
      </c>
    </row>
    <row r="248" spans="1:256" x14ac:dyDescent="0.25">
      <c r="A248" s="1">
        <v>43728.859224537038</v>
      </c>
      <c r="B248">
        <v>70.569999999999993</v>
      </c>
      <c r="C248">
        <v>8.91</v>
      </c>
      <c r="D248">
        <v>0</v>
      </c>
      <c r="IV248">
        <v>79.47999999999999</v>
      </c>
    </row>
    <row r="249" spans="1:256" x14ac:dyDescent="0.25">
      <c r="A249" s="1">
        <v>43728.862696759257</v>
      </c>
      <c r="B249">
        <v>53.77</v>
      </c>
      <c r="C249">
        <v>9.89</v>
      </c>
      <c r="D249">
        <v>0</v>
      </c>
      <c r="IV249">
        <v>63.660000000000004</v>
      </c>
    </row>
    <row r="250" spans="1:256" x14ac:dyDescent="0.25">
      <c r="A250" s="1">
        <v>43728.866168981483</v>
      </c>
      <c r="B250">
        <v>53.98</v>
      </c>
      <c r="C250">
        <v>9.07</v>
      </c>
      <c r="D250">
        <v>0</v>
      </c>
      <c r="IV250">
        <v>63.05</v>
      </c>
    </row>
    <row r="251" spans="1:256" x14ac:dyDescent="0.25">
      <c r="A251" s="1">
        <v>43728.869641203702</v>
      </c>
      <c r="B251">
        <v>56.76</v>
      </c>
      <c r="C251">
        <v>9.15</v>
      </c>
      <c r="D251">
        <v>0</v>
      </c>
      <c r="IV251">
        <v>65.91</v>
      </c>
    </row>
    <row r="252" spans="1:256" x14ac:dyDescent="0.25">
      <c r="A252" s="1">
        <v>43728.873113425929</v>
      </c>
      <c r="B252">
        <v>56.36</v>
      </c>
      <c r="C252">
        <v>11.49</v>
      </c>
      <c r="D252">
        <v>0</v>
      </c>
      <c r="IV252">
        <v>67.849999999999994</v>
      </c>
    </row>
    <row r="253" spans="1:256" x14ac:dyDescent="0.25">
      <c r="A253" s="1">
        <v>43728.876585648148</v>
      </c>
      <c r="B253">
        <v>60.68</v>
      </c>
      <c r="C253">
        <v>11.81</v>
      </c>
      <c r="D253">
        <v>0</v>
      </c>
      <c r="IV253">
        <v>72.489999999999995</v>
      </c>
    </row>
    <row r="254" spans="1:256" x14ac:dyDescent="0.25">
      <c r="A254" s="1">
        <v>43728.880057870374</v>
      </c>
      <c r="B254">
        <v>59.87</v>
      </c>
      <c r="C254">
        <v>279.44</v>
      </c>
      <c r="D254">
        <v>0</v>
      </c>
      <c r="IV254">
        <v>339.31</v>
      </c>
    </row>
    <row r="255" spans="1:256" x14ac:dyDescent="0.25">
      <c r="A255" s="1">
        <v>43728.883530092593</v>
      </c>
      <c r="B255">
        <v>58.88</v>
      </c>
      <c r="C255">
        <v>289.60000000000002</v>
      </c>
      <c r="D255">
        <v>0</v>
      </c>
      <c r="IV255">
        <v>348.48</v>
      </c>
    </row>
    <row r="256" spans="1:256" x14ac:dyDescent="0.25">
      <c r="A256" s="1">
        <v>43728.887002314812</v>
      </c>
      <c r="B256">
        <v>54.34</v>
      </c>
      <c r="C256">
        <v>61.72</v>
      </c>
      <c r="D256">
        <v>0</v>
      </c>
      <c r="IV256">
        <v>116.06</v>
      </c>
    </row>
    <row r="257" spans="1:256" x14ac:dyDescent="0.25">
      <c r="A257" s="1">
        <v>43728.890474537038</v>
      </c>
      <c r="B257">
        <v>56.59</v>
      </c>
      <c r="C257">
        <v>9.41</v>
      </c>
      <c r="D257">
        <v>0</v>
      </c>
      <c r="IV257">
        <v>66</v>
      </c>
    </row>
    <row r="258" spans="1:256" x14ac:dyDescent="0.25">
      <c r="A258" s="1">
        <v>43728.893946759257</v>
      </c>
      <c r="B258">
        <v>56.06</v>
      </c>
      <c r="C258">
        <v>9.1999999999999993</v>
      </c>
      <c r="D258">
        <v>0</v>
      </c>
      <c r="IV258">
        <v>65.260000000000005</v>
      </c>
    </row>
    <row r="259" spans="1:256" x14ac:dyDescent="0.25">
      <c r="A259" s="1">
        <v>43728.897418981483</v>
      </c>
      <c r="B259">
        <v>95.6</v>
      </c>
      <c r="C259">
        <v>9.73</v>
      </c>
      <c r="D259">
        <v>0</v>
      </c>
      <c r="IV259">
        <v>105.33</v>
      </c>
    </row>
    <row r="260" spans="1:256" x14ac:dyDescent="0.25">
      <c r="A260" s="1">
        <v>43728.900891203702</v>
      </c>
      <c r="B260">
        <v>64.709999999999994</v>
      </c>
      <c r="C260">
        <v>7.47</v>
      </c>
      <c r="D260">
        <v>0</v>
      </c>
      <c r="IV260">
        <v>72.179999999999993</v>
      </c>
    </row>
    <row r="261" spans="1:256" x14ac:dyDescent="0.25">
      <c r="A261" s="1">
        <v>43728.904363425929</v>
      </c>
      <c r="B261">
        <v>52.22</v>
      </c>
      <c r="C261">
        <v>6.83</v>
      </c>
      <c r="D261">
        <v>0</v>
      </c>
      <c r="IV261">
        <v>59.05</v>
      </c>
    </row>
    <row r="262" spans="1:256" x14ac:dyDescent="0.25">
      <c r="A262" s="1">
        <v>43728.907835648148</v>
      </c>
      <c r="B262">
        <v>54.2</v>
      </c>
      <c r="C262">
        <v>6.96</v>
      </c>
      <c r="D262">
        <v>0</v>
      </c>
      <c r="IV262">
        <v>61.160000000000004</v>
      </c>
    </row>
    <row r="263" spans="1:256" x14ac:dyDescent="0.25">
      <c r="A263" s="1">
        <v>43728.911307870374</v>
      </c>
      <c r="B263">
        <v>79.790000000000006</v>
      </c>
      <c r="C263">
        <v>8.4</v>
      </c>
      <c r="D263">
        <v>0</v>
      </c>
      <c r="IV263">
        <v>88.190000000000012</v>
      </c>
    </row>
    <row r="264" spans="1:256" x14ac:dyDescent="0.25">
      <c r="A264" s="1">
        <v>43728.914780092593</v>
      </c>
      <c r="B264">
        <v>65.88</v>
      </c>
      <c r="C264">
        <v>7.49</v>
      </c>
      <c r="D264">
        <v>0</v>
      </c>
      <c r="IV264">
        <v>73.36999999999999</v>
      </c>
    </row>
    <row r="265" spans="1:256" x14ac:dyDescent="0.25">
      <c r="A265" s="1">
        <v>43728.918252314812</v>
      </c>
      <c r="B265">
        <v>232.51</v>
      </c>
      <c r="C265">
        <v>69.03</v>
      </c>
      <c r="D265">
        <v>0</v>
      </c>
      <c r="IV265">
        <v>301.53999999999996</v>
      </c>
    </row>
    <row r="266" spans="1:256" x14ac:dyDescent="0.25">
      <c r="A266" s="1">
        <v>43728.921724537038</v>
      </c>
      <c r="B266">
        <v>72.739999999999995</v>
      </c>
      <c r="C266">
        <v>21.3</v>
      </c>
      <c r="D266">
        <v>0</v>
      </c>
      <c r="IV266">
        <v>94.039999999999992</v>
      </c>
    </row>
    <row r="267" spans="1:256" x14ac:dyDescent="0.25">
      <c r="A267" s="1">
        <v>43728.925196759257</v>
      </c>
      <c r="B267">
        <v>55.58</v>
      </c>
      <c r="C267">
        <v>10.85</v>
      </c>
      <c r="D267">
        <v>0</v>
      </c>
      <c r="IV267">
        <v>66.429999999999993</v>
      </c>
    </row>
    <row r="268" spans="1:256" x14ac:dyDescent="0.25">
      <c r="A268" s="1">
        <v>43728.928668981483</v>
      </c>
      <c r="B268">
        <v>50.65</v>
      </c>
      <c r="C268">
        <v>9.0399999999999991</v>
      </c>
      <c r="D268">
        <v>0</v>
      </c>
      <c r="IV268">
        <v>59.69</v>
      </c>
    </row>
    <row r="269" spans="1:256" x14ac:dyDescent="0.25">
      <c r="A269" s="1">
        <v>43728.932141203702</v>
      </c>
      <c r="B269">
        <v>59.16</v>
      </c>
      <c r="C269">
        <v>9.33</v>
      </c>
      <c r="D269">
        <v>0</v>
      </c>
      <c r="IV269">
        <v>68.489999999999995</v>
      </c>
    </row>
    <row r="270" spans="1:256" x14ac:dyDescent="0.25">
      <c r="A270" s="1">
        <v>43728.935613425929</v>
      </c>
      <c r="B270">
        <v>56.23</v>
      </c>
      <c r="C270">
        <v>8.24</v>
      </c>
      <c r="D270">
        <v>0</v>
      </c>
      <c r="IV270">
        <v>64.47</v>
      </c>
    </row>
    <row r="271" spans="1:256" x14ac:dyDescent="0.25">
      <c r="A271" s="1">
        <v>43728.939085648148</v>
      </c>
      <c r="B271">
        <v>60.85</v>
      </c>
      <c r="C271">
        <v>9.36</v>
      </c>
      <c r="D271">
        <v>0</v>
      </c>
      <c r="IV271">
        <v>70.210000000000008</v>
      </c>
    </row>
    <row r="272" spans="1:256" x14ac:dyDescent="0.25">
      <c r="A272" s="1">
        <v>43728.942557870374</v>
      </c>
      <c r="B272">
        <v>64.41</v>
      </c>
      <c r="C272">
        <v>6.51</v>
      </c>
      <c r="D272">
        <v>0</v>
      </c>
      <c r="IV272">
        <v>70.92</v>
      </c>
    </row>
    <row r="273" spans="1:256" x14ac:dyDescent="0.25">
      <c r="A273" s="1">
        <v>43728.946030092593</v>
      </c>
      <c r="B273">
        <v>52.9</v>
      </c>
      <c r="C273">
        <v>6.59</v>
      </c>
      <c r="D273">
        <v>0</v>
      </c>
      <c r="IV273">
        <v>59.489999999999995</v>
      </c>
    </row>
    <row r="274" spans="1:256" x14ac:dyDescent="0.25">
      <c r="A274" s="1">
        <v>43728.949502314812</v>
      </c>
      <c r="B274">
        <v>51.22</v>
      </c>
      <c r="C274">
        <v>6.43</v>
      </c>
      <c r="D274">
        <v>0</v>
      </c>
      <c r="IV274">
        <v>57.65</v>
      </c>
    </row>
    <row r="275" spans="1:256" x14ac:dyDescent="0.25">
      <c r="A275" s="1">
        <v>43728.952974537038</v>
      </c>
      <c r="B275">
        <v>59.5</v>
      </c>
      <c r="C275">
        <v>6.67</v>
      </c>
      <c r="D275">
        <v>0</v>
      </c>
      <c r="IV275">
        <v>66.17</v>
      </c>
    </row>
    <row r="276" spans="1:256" x14ac:dyDescent="0.25">
      <c r="A276" s="1">
        <v>43728.956446759257</v>
      </c>
      <c r="B276">
        <v>55.29</v>
      </c>
      <c r="C276">
        <v>7.55</v>
      </c>
      <c r="D276">
        <v>0</v>
      </c>
      <c r="IV276">
        <v>62.839999999999996</v>
      </c>
    </row>
    <row r="277" spans="1:256" x14ac:dyDescent="0.25">
      <c r="A277" s="1">
        <v>43728.959930555553</v>
      </c>
      <c r="B277">
        <v>53.24</v>
      </c>
      <c r="C277">
        <v>10.61</v>
      </c>
      <c r="D277">
        <v>0</v>
      </c>
      <c r="IV277">
        <v>63.85</v>
      </c>
    </row>
    <row r="278" spans="1:256" x14ac:dyDescent="0.25">
      <c r="A278" s="1">
        <v>43728.963402777779</v>
      </c>
      <c r="B278">
        <v>69.83</v>
      </c>
      <c r="C278">
        <v>15.65</v>
      </c>
      <c r="D278">
        <v>0</v>
      </c>
      <c r="IV278">
        <v>85.48</v>
      </c>
    </row>
    <row r="279" spans="1:256" x14ac:dyDescent="0.25">
      <c r="A279" s="1">
        <v>43728.966874999998</v>
      </c>
      <c r="B279">
        <v>81.14</v>
      </c>
      <c r="C279">
        <v>13.76</v>
      </c>
      <c r="D279">
        <v>0</v>
      </c>
      <c r="IV279">
        <v>94.9</v>
      </c>
    </row>
    <row r="280" spans="1:256" x14ac:dyDescent="0.25">
      <c r="A280" s="1">
        <v>43728.970347222225</v>
      </c>
      <c r="B280">
        <v>81.86</v>
      </c>
      <c r="C280">
        <v>12.48</v>
      </c>
      <c r="D280">
        <v>0</v>
      </c>
      <c r="IV280">
        <v>94.34</v>
      </c>
    </row>
    <row r="281" spans="1:256" x14ac:dyDescent="0.25">
      <c r="A281" s="1">
        <v>43728.973819444444</v>
      </c>
      <c r="B281">
        <v>59.22</v>
      </c>
      <c r="C281">
        <v>9.17</v>
      </c>
      <c r="D281">
        <v>0</v>
      </c>
      <c r="IV281">
        <v>68.39</v>
      </c>
    </row>
    <row r="282" spans="1:256" x14ac:dyDescent="0.25">
      <c r="A282" s="1">
        <v>43728.97729166667</v>
      </c>
      <c r="B282">
        <v>56.69</v>
      </c>
      <c r="C282">
        <v>6.43</v>
      </c>
      <c r="D282">
        <v>0</v>
      </c>
      <c r="IV282">
        <v>63.12</v>
      </c>
    </row>
    <row r="283" spans="1:256" x14ac:dyDescent="0.25">
      <c r="A283" s="1">
        <v>43728.980763888889</v>
      </c>
      <c r="B283">
        <v>49.93</v>
      </c>
      <c r="C283">
        <v>8.69</v>
      </c>
      <c r="D283">
        <v>0</v>
      </c>
      <c r="IV283">
        <v>58.62</v>
      </c>
    </row>
    <row r="284" spans="1:256" x14ac:dyDescent="0.25">
      <c r="A284" s="1">
        <v>43728.984236111108</v>
      </c>
      <c r="B284">
        <v>64.239999999999995</v>
      </c>
      <c r="C284">
        <v>9.25</v>
      </c>
      <c r="D284">
        <v>0</v>
      </c>
      <c r="IV284">
        <v>73.489999999999995</v>
      </c>
    </row>
    <row r="285" spans="1:256" x14ac:dyDescent="0.25">
      <c r="A285" s="1">
        <v>43728.987708333334</v>
      </c>
      <c r="B285">
        <v>51.97</v>
      </c>
      <c r="C285">
        <v>9.7899999999999991</v>
      </c>
      <c r="D285">
        <v>0</v>
      </c>
      <c r="IV285">
        <v>61.76</v>
      </c>
    </row>
    <row r="286" spans="1:256" x14ac:dyDescent="0.25">
      <c r="A286" s="1">
        <v>43728.991180555553</v>
      </c>
      <c r="B286">
        <v>56.91</v>
      </c>
      <c r="C286">
        <v>9.41</v>
      </c>
      <c r="D286">
        <v>0</v>
      </c>
      <c r="IV286">
        <v>66.319999999999993</v>
      </c>
    </row>
    <row r="287" spans="1:256" x14ac:dyDescent="0.25">
      <c r="A287" s="1">
        <v>43728.994652777779</v>
      </c>
      <c r="B287">
        <v>55.75</v>
      </c>
      <c r="C287">
        <v>8.1300000000000008</v>
      </c>
      <c r="D287">
        <v>0</v>
      </c>
      <c r="IV287">
        <v>63.88</v>
      </c>
    </row>
    <row r="288" spans="1:256" x14ac:dyDescent="0.25">
      <c r="A288" s="1">
        <v>43728.998124999998</v>
      </c>
      <c r="B288">
        <v>107.95</v>
      </c>
      <c r="C288">
        <v>8.9600000000000009</v>
      </c>
      <c r="D288">
        <v>0</v>
      </c>
      <c r="IV288">
        <v>116.91</v>
      </c>
    </row>
    <row r="290" spans="1:4" x14ac:dyDescent="0.25">
      <c r="A290" t="s">
        <v>425</v>
      </c>
      <c r="B290" s="7">
        <f>AVERAGE(B2:B288)</f>
        <v>308.69728222996508</v>
      </c>
      <c r="C290" s="7">
        <f>AVERAGE(C2:C288)</f>
        <v>39.222787456445971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26397.574639894847</v>
      </c>
      <c r="C291" s="7">
        <f>IF(C290=0,0,MAX(SUMPRODUCT(C2:C288,C2:C288)/SUM(C2:C288)-C290,0))</f>
        <v>48.966683909662464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38822.449999999997</v>
      </c>
      <c r="C292" s="7">
        <f>MAX(C2:C288)</f>
        <v>289.60000000000002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49.93</v>
      </c>
      <c r="C293" s="7">
        <f>MIN(C2:C288)</f>
        <v>6.27</v>
      </c>
      <c r="D293" s="7">
        <f>MIN(D2:D288)</f>
        <v>0</v>
      </c>
    </row>
    <row r="294" spans="1:4" x14ac:dyDescent="0.25">
      <c r="A294" t="s">
        <v>429</v>
      </c>
      <c r="B294" s="7">
        <f>B290+ B291</f>
        <v>26706.271922124812</v>
      </c>
      <c r="C294" s="7">
        <f>C290+ C291</f>
        <v>88.189471366108435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0425-AD06-4C49-9F5B-4838ECE8558F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318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43728.004953703705</v>
      </c>
      <c r="B2">
        <v>6.8</v>
      </c>
      <c r="C2">
        <v>1.36</v>
      </c>
      <c r="D2">
        <v>0</v>
      </c>
      <c r="IV2">
        <v>8.16</v>
      </c>
    </row>
    <row r="3" spans="1:256" x14ac:dyDescent="0.25">
      <c r="A3" s="1">
        <v>43728.008425925924</v>
      </c>
      <c r="B3">
        <v>6.9</v>
      </c>
      <c r="C3">
        <v>1.1499999999999999</v>
      </c>
      <c r="D3">
        <v>0</v>
      </c>
      <c r="IV3">
        <v>8.0500000000000007</v>
      </c>
    </row>
    <row r="4" spans="1:256" x14ac:dyDescent="0.25">
      <c r="A4" s="1">
        <v>43728.01189814815</v>
      </c>
      <c r="B4">
        <v>6.13</v>
      </c>
      <c r="C4">
        <v>0.91</v>
      </c>
      <c r="D4">
        <v>0</v>
      </c>
      <c r="IV4">
        <v>7.04</v>
      </c>
    </row>
    <row r="5" spans="1:256" x14ac:dyDescent="0.25">
      <c r="A5" s="1">
        <v>43728.015370370369</v>
      </c>
      <c r="B5">
        <v>8.58</v>
      </c>
      <c r="C5">
        <v>0.94</v>
      </c>
      <c r="D5">
        <v>0</v>
      </c>
      <c r="IV5">
        <v>9.52</v>
      </c>
    </row>
    <row r="6" spans="1:256" x14ac:dyDescent="0.25">
      <c r="A6" s="1">
        <v>43728.018842592595</v>
      </c>
      <c r="B6">
        <v>6.11</v>
      </c>
      <c r="C6">
        <v>0.99</v>
      </c>
      <c r="D6">
        <v>0</v>
      </c>
      <c r="IV6">
        <v>7.1000000000000005</v>
      </c>
    </row>
    <row r="7" spans="1:256" x14ac:dyDescent="0.25">
      <c r="A7" s="1">
        <v>43728.022314814814</v>
      </c>
      <c r="B7">
        <v>5.79</v>
      </c>
      <c r="C7">
        <v>1.02</v>
      </c>
      <c r="D7">
        <v>0</v>
      </c>
      <c r="IV7">
        <v>6.8100000000000005</v>
      </c>
    </row>
    <row r="8" spans="1:256" x14ac:dyDescent="0.25">
      <c r="A8" s="1">
        <v>43728.025787037041</v>
      </c>
      <c r="B8">
        <v>6.5</v>
      </c>
      <c r="C8">
        <v>0.99</v>
      </c>
      <c r="D8">
        <v>0</v>
      </c>
      <c r="IV8">
        <v>7.49</v>
      </c>
    </row>
    <row r="9" spans="1:256" x14ac:dyDescent="0.25">
      <c r="A9" s="1">
        <v>43728.02925925926</v>
      </c>
      <c r="B9">
        <v>5.75</v>
      </c>
      <c r="C9">
        <v>1.02</v>
      </c>
      <c r="D9">
        <v>0</v>
      </c>
      <c r="IV9">
        <v>6.77</v>
      </c>
    </row>
    <row r="10" spans="1:256" x14ac:dyDescent="0.25">
      <c r="A10" s="1">
        <v>43728.032731481479</v>
      </c>
      <c r="B10">
        <v>5.87</v>
      </c>
      <c r="C10">
        <v>0.93</v>
      </c>
      <c r="D10">
        <v>0</v>
      </c>
      <c r="IV10">
        <v>6.8</v>
      </c>
    </row>
    <row r="11" spans="1:256" x14ac:dyDescent="0.25">
      <c r="A11" s="1">
        <v>43728.036203703705</v>
      </c>
      <c r="B11">
        <v>6.48</v>
      </c>
      <c r="C11">
        <v>1</v>
      </c>
      <c r="D11">
        <v>0</v>
      </c>
      <c r="IV11">
        <v>7.48</v>
      </c>
    </row>
    <row r="12" spans="1:256" x14ac:dyDescent="0.25">
      <c r="A12" s="1">
        <v>43728.039675925924</v>
      </c>
      <c r="B12">
        <v>5.89</v>
      </c>
      <c r="C12">
        <v>0.95</v>
      </c>
      <c r="D12">
        <v>0</v>
      </c>
      <c r="IV12">
        <v>6.84</v>
      </c>
    </row>
    <row r="13" spans="1:256" x14ac:dyDescent="0.25">
      <c r="A13" s="1">
        <v>43728.04314814815</v>
      </c>
      <c r="B13">
        <v>5.96</v>
      </c>
      <c r="C13">
        <v>1.07</v>
      </c>
      <c r="D13">
        <v>0</v>
      </c>
      <c r="IV13">
        <v>7.03</v>
      </c>
    </row>
    <row r="14" spans="1:256" x14ac:dyDescent="0.25">
      <c r="A14" s="1">
        <v>43728.046620370369</v>
      </c>
      <c r="B14">
        <v>13.87</v>
      </c>
      <c r="C14">
        <v>3.51</v>
      </c>
      <c r="D14">
        <v>0</v>
      </c>
      <c r="IV14">
        <v>17.38</v>
      </c>
    </row>
    <row r="15" spans="1:256" x14ac:dyDescent="0.25">
      <c r="A15" s="1">
        <v>43728.050092592595</v>
      </c>
      <c r="B15">
        <v>5.83</v>
      </c>
      <c r="C15">
        <v>1.06</v>
      </c>
      <c r="D15">
        <v>0</v>
      </c>
      <c r="IV15">
        <v>6.8900000000000006</v>
      </c>
    </row>
    <row r="16" spans="1:256" x14ac:dyDescent="0.25">
      <c r="A16" s="1">
        <v>43728.053564814814</v>
      </c>
      <c r="B16">
        <v>6.2</v>
      </c>
      <c r="C16">
        <v>0.93</v>
      </c>
      <c r="D16">
        <v>0</v>
      </c>
      <c r="IV16">
        <v>7.13</v>
      </c>
    </row>
    <row r="17" spans="1:256" x14ac:dyDescent="0.25">
      <c r="A17" s="1">
        <v>43728.057037037041</v>
      </c>
      <c r="B17">
        <v>6.42</v>
      </c>
      <c r="C17">
        <v>0.86</v>
      </c>
      <c r="D17">
        <v>0</v>
      </c>
      <c r="IV17">
        <v>7.28</v>
      </c>
    </row>
    <row r="18" spans="1:256" x14ac:dyDescent="0.25">
      <c r="A18" s="1">
        <v>43728.06050925926</v>
      </c>
      <c r="B18">
        <v>5.96</v>
      </c>
      <c r="C18">
        <v>0.82</v>
      </c>
      <c r="D18">
        <v>0</v>
      </c>
      <c r="IV18">
        <v>6.78</v>
      </c>
    </row>
    <row r="19" spans="1:256" x14ac:dyDescent="0.25">
      <c r="A19" s="1">
        <v>43728.063981481479</v>
      </c>
      <c r="B19">
        <v>6.88</v>
      </c>
      <c r="C19">
        <v>0.95</v>
      </c>
      <c r="D19">
        <v>0</v>
      </c>
      <c r="IV19">
        <v>7.83</v>
      </c>
    </row>
    <row r="20" spans="1:256" x14ac:dyDescent="0.25">
      <c r="A20" s="1">
        <v>43728.067465277774</v>
      </c>
      <c r="B20">
        <v>6.91</v>
      </c>
      <c r="C20">
        <v>0.83</v>
      </c>
      <c r="D20">
        <v>0</v>
      </c>
      <c r="IV20">
        <v>7.74</v>
      </c>
    </row>
    <row r="21" spans="1:256" x14ac:dyDescent="0.25">
      <c r="A21" s="1">
        <v>43728.070937500001</v>
      </c>
      <c r="B21">
        <v>5.65</v>
      </c>
      <c r="C21">
        <v>0.89</v>
      </c>
      <c r="D21">
        <v>0</v>
      </c>
      <c r="IV21">
        <v>6.54</v>
      </c>
    </row>
    <row r="22" spans="1:256" x14ac:dyDescent="0.25">
      <c r="A22" s="1">
        <v>43728.07440972222</v>
      </c>
      <c r="B22">
        <v>5.99</v>
      </c>
      <c r="C22">
        <v>0.82</v>
      </c>
      <c r="D22">
        <v>0</v>
      </c>
      <c r="IV22">
        <v>6.8100000000000005</v>
      </c>
    </row>
    <row r="23" spans="1:256" x14ac:dyDescent="0.25">
      <c r="A23" s="1">
        <v>43728.077881944446</v>
      </c>
      <c r="B23">
        <v>6.35</v>
      </c>
      <c r="C23">
        <v>0.9</v>
      </c>
      <c r="D23">
        <v>0</v>
      </c>
      <c r="IV23">
        <v>7.25</v>
      </c>
    </row>
    <row r="24" spans="1:256" x14ac:dyDescent="0.25">
      <c r="A24" s="1">
        <v>43728.081354166665</v>
      </c>
      <c r="B24">
        <v>5.96</v>
      </c>
      <c r="C24">
        <v>0.78</v>
      </c>
      <c r="D24">
        <v>0</v>
      </c>
      <c r="IV24">
        <v>6.74</v>
      </c>
    </row>
    <row r="25" spans="1:256" x14ac:dyDescent="0.25">
      <c r="A25" s="1">
        <v>43728.084826388891</v>
      </c>
      <c r="B25">
        <v>5.85</v>
      </c>
      <c r="C25">
        <v>2.61</v>
      </c>
      <c r="D25">
        <v>0</v>
      </c>
      <c r="IV25">
        <v>8.4599999999999991</v>
      </c>
    </row>
    <row r="26" spans="1:256" x14ac:dyDescent="0.25">
      <c r="A26" s="1">
        <v>43728.08829861111</v>
      </c>
      <c r="B26">
        <v>8.6300000000000008</v>
      </c>
      <c r="C26">
        <v>1.67</v>
      </c>
      <c r="D26">
        <v>0</v>
      </c>
      <c r="IV26">
        <v>10.3</v>
      </c>
    </row>
    <row r="27" spans="1:256" x14ac:dyDescent="0.25">
      <c r="A27" s="1">
        <v>43728.091770833336</v>
      </c>
      <c r="B27">
        <v>16.95</v>
      </c>
      <c r="C27">
        <v>1.83</v>
      </c>
      <c r="D27">
        <v>0</v>
      </c>
      <c r="IV27">
        <v>18.78</v>
      </c>
    </row>
    <row r="28" spans="1:256" x14ac:dyDescent="0.25">
      <c r="A28" s="1">
        <v>43728.095243055555</v>
      </c>
      <c r="B28">
        <v>7.96</v>
      </c>
      <c r="C28">
        <v>1.59</v>
      </c>
      <c r="D28">
        <v>0</v>
      </c>
      <c r="IV28">
        <v>9.5500000000000007</v>
      </c>
    </row>
    <row r="29" spans="1:256" x14ac:dyDescent="0.25">
      <c r="A29" s="1">
        <v>43728.098715277774</v>
      </c>
      <c r="B29">
        <v>6.36</v>
      </c>
      <c r="C29">
        <v>1.17</v>
      </c>
      <c r="D29">
        <v>0</v>
      </c>
      <c r="IV29">
        <v>7.53</v>
      </c>
    </row>
    <row r="30" spans="1:256" x14ac:dyDescent="0.25">
      <c r="A30" s="1">
        <v>43728.102187500001</v>
      </c>
      <c r="B30">
        <v>6.66</v>
      </c>
      <c r="C30">
        <v>5.0199999999999996</v>
      </c>
      <c r="D30">
        <v>0</v>
      </c>
      <c r="IV30">
        <v>11.68</v>
      </c>
    </row>
    <row r="31" spans="1:256" x14ac:dyDescent="0.25">
      <c r="A31" s="1">
        <v>43728.10565972222</v>
      </c>
      <c r="B31">
        <v>6.83</v>
      </c>
      <c r="C31">
        <v>3.82</v>
      </c>
      <c r="D31">
        <v>0</v>
      </c>
      <c r="IV31">
        <v>10.65</v>
      </c>
    </row>
    <row r="32" spans="1:256" x14ac:dyDescent="0.25">
      <c r="A32" s="1">
        <v>43728.109131944446</v>
      </c>
      <c r="B32">
        <v>8.41</v>
      </c>
      <c r="C32">
        <v>2.56</v>
      </c>
      <c r="D32">
        <v>0</v>
      </c>
      <c r="IV32">
        <v>10.97</v>
      </c>
    </row>
    <row r="33" spans="1:256" x14ac:dyDescent="0.25">
      <c r="A33" s="1">
        <v>43728.112604166665</v>
      </c>
      <c r="B33">
        <v>6.29</v>
      </c>
      <c r="C33">
        <v>1.53</v>
      </c>
      <c r="D33">
        <v>0</v>
      </c>
      <c r="IV33">
        <v>7.82</v>
      </c>
    </row>
    <row r="34" spans="1:256" x14ac:dyDescent="0.25">
      <c r="A34" s="1">
        <v>43728.116076388891</v>
      </c>
      <c r="B34">
        <v>5.9</v>
      </c>
      <c r="C34">
        <v>1.86</v>
      </c>
      <c r="D34">
        <v>0</v>
      </c>
      <c r="IV34">
        <v>7.7600000000000007</v>
      </c>
    </row>
    <row r="35" spans="1:256" x14ac:dyDescent="0.25">
      <c r="A35" s="1">
        <v>43728.11954861111</v>
      </c>
      <c r="B35">
        <v>6.31</v>
      </c>
      <c r="C35">
        <v>1.96</v>
      </c>
      <c r="D35">
        <v>0</v>
      </c>
      <c r="IV35">
        <v>8.27</v>
      </c>
    </row>
    <row r="36" spans="1:256" x14ac:dyDescent="0.25">
      <c r="A36" s="1">
        <v>43728.123020833336</v>
      </c>
      <c r="B36">
        <v>6.28</v>
      </c>
      <c r="C36">
        <v>1.98</v>
      </c>
      <c r="D36">
        <v>0</v>
      </c>
      <c r="IV36">
        <v>8.26</v>
      </c>
    </row>
    <row r="37" spans="1:256" x14ac:dyDescent="0.25">
      <c r="A37" s="1">
        <v>43728.126493055555</v>
      </c>
      <c r="B37">
        <v>5.49</v>
      </c>
      <c r="C37">
        <v>1.95</v>
      </c>
      <c r="D37">
        <v>0</v>
      </c>
      <c r="IV37">
        <v>7.44</v>
      </c>
    </row>
    <row r="38" spans="1:256" x14ac:dyDescent="0.25">
      <c r="A38" s="1">
        <v>43728.129965277774</v>
      </c>
      <c r="B38">
        <v>6.76</v>
      </c>
      <c r="C38">
        <v>2.14</v>
      </c>
      <c r="D38">
        <v>0</v>
      </c>
      <c r="IV38">
        <v>8.9</v>
      </c>
    </row>
    <row r="39" spans="1:256" x14ac:dyDescent="0.25">
      <c r="A39" s="1">
        <v>43728.133437500001</v>
      </c>
      <c r="B39">
        <v>13.92</v>
      </c>
      <c r="C39">
        <v>1.27</v>
      </c>
      <c r="D39">
        <v>0</v>
      </c>
      <c r="IV39">
        <v>15.19</v>
      </c>
    </row>
    <row r="40" spans="1:256" x14ac:dyDescent="0.25">
      <c r="A40" s="1">
        <v>43728.13690972222</v>
      </c>
      <c r="B40">
        <v>11.62</v>
      </c>
      <c r="C40">
        <v>0.96</v>
      </c>
      <c r="D40">
        <v>0</v>
      </c>
      <c r="IV40">
        <v>12.579999999999998</v>
      </c>
    </row>
    <row r="41" spans="1:256" x14ac:dyDescent="0.25">
      <c r="A41" s="1">
        <v>43728.140381944446</v>
      </c>
      <c r="B41">
        <v>6.18</v>
      </c>
      <c r="C41">
        <v>0.98</v>
      </c>
      <c r="D41">
        <v>0</v>
      </c>
      <c r="IV41">
        <v>7.16</v>
      </c>
    </row>
    <row r="42" spans="1:256" x14ac:dyDescent="0.25">
      <c r="A42" s="1">
        <v>43728.143854166665</v>
      </c>
      <c r="B42">
        <v>8.2200000000000006</v>
      </c>
      <c r="C42">
        <v>0.86</v>
      </c>
      <c r="D42">
        <v>0</v>
      </c>
      <c r="IV42">
        <v>9.08</v>
      </c>
    </row>
    <row r="43" spans="1:256" x14ac:dyDescent="0.25">
      <c r="A43" s="1">
        <v>43728.147326388891</v>
      </c>
      <c r="B43">
        <v>6.84</v>
      </c>
      <c r="C43">
        <v>0.99</v>
      </c>
      <c r="D43">
        <v>0</v>
      </c>
      <c r="IV43">
        <v>7.83</v>
      </c>
    </row>
    <row r="44" spans="1:256" x14ac:dyDescent="0.25">
      <c r="A44" s="1">
        <v>43728.15079861111</v>
      </c>
      <c r="B44">
        <v>6.86</v>
      </c>
      <c r="C44">
        <v>0.96</v>
      </c>
      <c r="D44">
        <v>0</v>
      </c>
      <c r="IV44">
        <v>7.82</v>
      </c>
    </row>
    <row r="45" spans="1:256" x14ac:dyDescent="0.25">
      <c r="A45" s="1">
        <v>43728.154270833336</v>
      </c>
      <c r="B45">
        <v>5.72</v>
      </c>
      <c r="C45">
        <v>0.94</v>
      </c>
      <c r="D45">
        <v>0</v>
      </c>
      <c r="IV45">
        <v>6.66</v>
      </c>
    </row>
    <row r="46" spans="1:256" x14ac:dyDescent="0.25">
      <c r="A46" s="1">
        <v>43728.157743055555</v>
      </c>
      <c r="B46">
        <v>6.17</v>
      </c>
      <c r="C46">
        <v>0.98</v>
      </c>
      <c r="D46">
        <v>0</v>
      </c>
      <c r="IV46">
        <v>7.15</v>
      </c>
    </row>
    <row r="47" spans="1:256" x14ac:dyDescent="0.25">
      <c r="A47" s="1">
        <v>43728.161215277774</v>
      </c>
      <c r="B47">
        <v>6.33</v>
      </c>
      <c r="C47">
        <v>1.1299999999999999</v>
      </c>
      <c r="D47">
        <v>0</v>
      </c>
      <c r="IV47">
        <v>7.46</v>
      </c>
    </row>
    <row r="48" spans="1:256" x14ac:dyDescent="0.25">
      <c r="A48" s="1">
        <v>43728.164687500001</v>
      </c>
      <c r="B48">
        <v>6.16</v>
      </c>
      <c r="C48">
        <v>1.08</v>
      </c>
      <c r="D48">
        <v>0</v>
      </c>
      <c r="IV48">
        <v>7.24</v>
      </c>
    </row>
    <row r="49" spans="1:256" x14ac:dyDescent="0.25">
      <c r="A49" s="1">
        <v>43728.168171296296</v>
      </c>
      <c r="B49">
        <v>6.07</v>
      </c>
      <c r="C49">
        <v>1.1399999999999999</v>
      </c>
      <c r="D49">
        <v>0</v>
      </c>
      <c r="IV49">
        <v>7.21</v>
      </c>
    </row>
    <row r="50" spans="1:256" x14ac:dyDescent="0.25">
      <c r="A50" s="1">
        <v>43728.171643518515</v>
      </c>
      <c r="B50">
        <v>6.98</v>
      </c>
      <c r="C50">
        <v>1.17</v>
      </c>
      <c r="D50">
        <v>0</v>
      </c>
      <c r="IV50">
        <v>8.15</v>
      </c>
    </row>
    <row r="51" spans="1:256" x14ac:dyDescent="0.25">
      <c r="A51" s="1">
        <v>43728.175115740742</v>
      </c>
      <c r="B51">
        <v>6.74</v>
      </c>
      <c r="C51">
        <v>1.1499999999999999</v>
      </c>
      <c r="D51">
        <v>0</v>
      </c>
      <c r="IV51">
        <v>7.8900000000000006</v>
      </c>
    </row>
    <row r="52" spans="1:256" x14ac:dyDescent="0.25">
      <c r="A52" s="1">
        <v>43728.178587962961</v>
      </c>
      <c r="B52">
        <v>7.3</v>
      </c>
      <c r="C52">
        <v>1.1499999999999999</v>
      </c>
      <c r="D52">
        <v>0</v>
      </c>
      <c r="IV52">
        <v>8.4499999999999993</v>
      </c>
    </row>
    <row r="53" spans="1:256" x14ac:dyDescent="0.25">
      <c r="A53" s="1">
        <v>43728.182060185187</v>
      </c>
      <c r="B53">
        <v>6.3</v>
      </c>
      <c r="C53">
        <v>1.03</v>
      </c>
      <c r="D53">
        <v>0</v>
      </c>
      <c r="IV53">
        <v>7.33</v>
      </c>
    </row>
    <row r="54" spans="1:256" x14ac:dyDescent="0.25">
      <c r="A54" s="1">
        <v>43728.185532407406</v>
      </c>
      <c r="B54">
        <v>6.02</v>
      </c>
      <c r="C54">
        <v>0.9</v>
      </c>
      <c r="D54">
        <v>0</v>
      </c>
      <c r="IV54">
        <v>6.92</v>
      </c>
    </row>
    <row r="55" spans="1:256" x14ac:dyDescent="0.25">
      <c r="A55" s="1">
        <v>43728.189004629632</v>
      </c>
      <c r="B55">
        <v>6.03</v>
      </c>
      <c r="C55">
        <v>1</v>
      </c>
      <c r="D55">
        <v>0</v>
      </c>
      <c r="IV55">
        <v>7.03</v>
      </c>
    </row>
    <row r="56" spans="1:256" x14ac:dyDescent="0.25">
      <c r="A56" s="1">
        <v>43728.192476851851</v>
      </c>
      <c r="B56">
        <v>6.7</v>
      </c>
      <c r="C56">
        <v>0.9</v>
      </c>
      <c r="D56">
        <v>0</v>
      </c>
      <c r="IV56">
        <v>7.6000000000000005</v>
      </c>
    </row>
    <row r="57" spans="1:256" x14ac:dyDescent="0.25">
      <c r="A57" s="1">
        <v>43728.195949074077</v>
      </c>
      <c r="B57">
        <v>5.64</v>
      </c>
      <c r="C57">
        <v>0.98</v>
      </c>
      <c r="D57">
        <v>0</v>
      </c>
      <c r="IV57">
        <v>6.6199999999999992</v>
      </c>
    </row>
    <row r="58" spans="1:256" x14ac:dyDescent="0.25">
      <c r="A58" s="1">
        <v>43728.199421296296</v>
      </c>
      <c r="B58">
        <v>6.01</v>
      </c>
      <c r="C58">
        <v>0.89</v>
      </c>
      <c r="D58">
        <v>0</v>
      </c>
      <c r="IV58">
        <v>6.8999999999999995</v>
      </c>
    </row>
    <row r="59" spans="1:256" x14ac:dyDescent="0.25">
      <c r="A59" s="1">
        <v>43728.202893518515</v>
      </c>
      <c r="B59">
        <v>6.5</v>
      </c>
      <c r="C59">
        <v>1.0900000000000001</v>
      </c>
      <c r="D59">
        <v>0</v>
      </c>
      <c r="IV59">
        <v>7.59</v>
      </c>
    </row>
    <row r="60" spans="1:256" x14ac:dyDescent="0.25">
      <c r="A60" s="1">
        <v>43728.206365740742</v>
      </c>
      <c r="B60">
        <v>6.13</v>
      </c>
      <c r="C60">
        <v>2.71</v>
      </c>
      <c r="D60">
        <v>0</v>
      </c>
      <c r="IV60">
        <v>8.84</v>
      </c>
    </row>
    <row r="61" spans="1:256" x14ac:dyDescent="0.25">
      <c r="A61" s="1">
        <v>43728.209837962961</v>
      </c>
      <c r="B61">
        <v>6.09</v>
      </c>
      <c r="C61">
        <v>17.809999999999999</v>
      </c>
      <c r="D61">
        <v>0</v>
      </c>
      <c r="IV61">
        <v>23.9</v>
      </c>
    </row>
    <row r="62" spans="1:256" x14ac:dyDescent="0.25">
      <c r="A62" s="1">
        <v>43728.213310185187</v>
      </c>
      <c r="B62">
        <v>6.89</v>
      </c>
      <c r="C62">
        <v>8.67</v>
      </c>
      <c r="D62">
        <v>0</v>
      </c>
      <c r="IV62">
        <v>15.559999999999999</v>
      </c>
    </row>
    <row r="63" spans="1:256" x14ac:dyDescent="0.25">
      <c r="A63" s="1">
        <v>43728.216782407406</v>
      </c>
      <c r="B63">
        <v>6.58</v>
      </c>
      <c r="C63">
        <v>3.47</v>
      </c>
      <c r="D63">
        <v>0</v>
      </c>
      <c r="IV63">
        <v>10.050000000000001</v>
      </c>
    </row>
    <row r="64" spans="1:256" x14ac:dyDescent="0.25">
      <c r="A64" s="1">
        <v>43728.220254629632</v>
      </c>
      <c r="B64">
        <v>5.94</v>
      </c>
      <c r="C64">
        <v>0.93</v>
      </c>
      <c r="D64">
        <v>0</v>
      </c>
      <c r="IV64">
        <v>6.87</v>
      </c>
    </row>
    <row r="65" spans="1:256" x14ac:dyDescent="0.25">
      <c r="A65" s="1">
        <v>43728.223726851851</v>
      </c>
      <c r="B65">
        <v>6.85</v>
      </c>
      <c r="C65">
        <v>0.83</v>
      </c>
      <c r="D65">
        <v>0</v>
      </c>
      <c r="IV65">
        <v>7.68</v>
      </c>
    </row>
    <row r="66" spans="1:256" x14ac:dyDescent="0.25">
      <c r="A66" s="1">
        <v>43728.227199074077</v>
      </c>
      <c r="B66">
        <v>6.25</v>
      </c>
      <c r="C66">
        <v>0.82</v>
      </c>
      <c r="D66">
        <v>0</v>
      </c>
      <c r="IV66">
        <v>7.07</v>
      </c>
    </row>
    <row r="67" spans="1:256" x14ac:dyDescent="0.25">
      <c r="A67" s="1">
        <v>43728.230671296296</v>
      </c>
      <c r="B67">
        <v>5.63</v>
      </c>
      <c r="C67">
        <v>0.85</v>
      </c>
      <c r="D67">
        <v>0</v>
      </c>
      <c r="IV67">
        <v>6.4799999999999995</v>
      </c>
    </row>
    <row r="68" spans="1:256" x14ac:dyDescent="0.25">
      <c r="A68" s="1">
        <v>43728.234143518515</v>
      </c>
      <c r="B68">
        <v>7.02</v>
      </c>
      <c r="C68">
        <v>0.81</v>
      </c>
      <c r="D68">
        <v>0</v>
      </c>
      <c r="IV68">
        <v>7.83</v>
      </c>
    </row>
    <row r="69" spans="1:256" x14ac:dyDescent="0.25">
      <c r="A69" s="1">
        <v>43728.237615740742</v>
      </c>
      <c r="B69">
        <v>5.99</v>
      </c>
      <c r="C69">
        <v>0.89</v>
      </c>
      <c r="D69">
        <v>0</v>
      </c>
      <c r="IV69">
        <v>6.88</v>
      </c>
    </row>
    <row r="70" spans="1:256" x14ac:dyDescent="0.25">
      <c r="A70" s="1">
        <v>43728.241087962961</v>
      </c>
      <c r="B70">
        <v>6.02</v>
      </c>
      <c r="C70">
        <v>0.93</v>
      </c>
      <c r="D70">
        <v>0</v>
      </c>
      <c r="IV70">
        <v>6.9499999999999993</v>
      </c>
    </row>
    <row r="71" spans="1:256" x14ac:dyDescent="0.25">
      <c r="A71" s="1">
        <v>43728.244560185187</v>
      </c>
      <c r="B71">
        <v>6.51</v>
      </c>
      <c r="C71">
        <v>1.02</v>
      </c>
      <c r="D71">
        <v>0</v>
      </c>
      <c r="IV71">
        <v>7.5299999999999994</v>
      </c>
    </row>
    <row r="72" spans="1:256" x14ac:dyDescent="0.25">
      <c r="A72" s="1">
        <v>43728.248032407406</v>
      </c>
      <c r="B72">
        <v>6.15</v>
      </c>
      <c r="C72">
        <v>0.95</v>
      </c>
      <c r="D72">
        <v>0</v>
      </c>
      <c r="IV72">
        <v>7.1000000000000005</v>
      </c>
    </row>
    <row r="73" spans="1:256" x14ac:dyDescent="0.25">
      <c r="A73" s="1">
        <v>43728.251504629632</v>
      </c>
      <c r="B73">
        <v>6.27</v>
      </c>
      <c r="C73">
        <v>1.01</v>
      </c>
      <c r="D73">
        <v>0</v>
      </c>
      <c r="IV73">
        <v>7.2799999999999994</v>
      </c>
    </row>
    <row r="74" spans="1:256" x14ac:dyDescent="0.25">
      <c r="A74" s="1">
        <v>43728.254976851851</v>
      </c>
      <c r="B74">
        <v>6.76</v>
      </c>
      <c r="C74">
        <v>1.23</v>
      </c>
      <c r="D74">
        <v>0</v>
      </c>
      <c r="IV74">
        <v>7.99</v>
      </c>
    </row>
    <row r="75" spans="1:256" x14ac:dyDescent="0.25">
      <c r="A75" s="1">
        <v>43728.258449074077</v>
      </c>
      <c r="B75">
        <v>6.33</v>
      </c>
      <c r="C75">
        <v>1.03</v>
      </c>
      <c r="D75">
        <v>0</v>
      </c>
      <c r="IV75">
        <v>7.36</v>
      </c>
    </row>
    <row r="76" spans="1:256" x14ac:dyDescent="0.25">
      <c r="A76" s="1">
        <v>43728.261921296296</v>
      </c>
      <c r="B76">
        <v>6.32</v>
      </c>
      <c r="C76">
        <v>1.2</v>
      </c>
      <c r="D76">
        <v>0</v>
      </c>
      <c r="IV76">
        <v>7.5200000000000005</v>
      </c>
    </row>
    <row r="77" spans="1:256" x14ac:dyDescent="0.25">
      <c r="A77" s="1">
        <v>43728.265393518515</v>
      </c>
      <c r="B77">
        <v>6.3</v>
      </c>
      <c r="C77">
        <v>0.97</v>
      </c>
      <c r="D77">
        <v>0</v>
      </c>
      <c r="IV77">
        <v>7.27</v>
      </c>
    </row>
    <row r="78" spans="1:256" x14ac:dyDescent="0.25">
      <c r="A78" s="1">
        <v>43728.268865740742</v>
      </c>
      <c r="B78">
        <v>6.18</v>
      </c>
      <c r="C78">
        <v>1.1100000000000001</v>
      </c>
      <c r="D78">
        <v>0</v>
      </c>
      <c r="IV78">
        <v>7.29</v>
      </c>
    </row>
    <row r="79" spans="1:256" x14ac:dyDescent="0.25">
      <c r="A79" s="1">
        <v>43728.272337962961</v>
      </c>
      <c r="B79">
        <v>6.05</v>
      </c>
      <c r="C79">
        <v>1.46</v>
      </c>
      <c r="D79">
        <v>0</v>
      </c>
      <c r="IV79">
        <v>7.51</v>
      </c>
    </row>
    <row r="80" spans="1:256" x14ac:dyDescent="0.25">
      <c r="A80" s="1">
        <v>43728.275821759256</v>
      </c>
      <c r="B80">
        <v>6.69</v>
      </c>
      <c r="C80">
        <v>1.31</v>
      </c>
      <c r="D80">
        <v>0</v>
      </c>
      <c r="IV80">
        <v>8</v>
      </c>
    </row>
    <row r="81" spans="1:256" x14ac:dyDescent="0.25">
      <c r="A81" s="1">
        <v>43728.279293981483</v>
      </c>
      <c r="B81">
        <v>5.95</v>
      </c>
      <c r="C81">
        <v>1.2</v>
      </c>
      <c r="D81">
        <v>0</v>
      </c>
      <c r="IV81">
        <v>7.15</v>
      </c>
    </row>
    <row r="82" spans="1:256" x14ac:dyDescent="0.25">
      <c r="A82" s="1">
        <v>43728.282766203702</v>
      </c>
      <c r="B82">
        <v>6.12</v>
      </c>
      <c r="C82">
        <v>1.56</v>
      </c>
      <c r="D82">
        <v>0</v>
      </c>
      <c r="IV82">
        <v>7.68</v>
      </c>
    </row>
    <row r="83" spans="1:256" x14ac:dyDescent="0.25">
      <c r="A83" s="1">
        <v>43728.286238425928</v>
      </c>
      <c r="B83">
        <v>6.29</v>
      </c>
      <c r="C83">
        <v>1.34</v>
      </c>
      <c r="D83">
        <v>0</v>
      </c>
      <c r="IV83">
        <v>7.63</v>
      </c>
    </row>
    <row r="84" spans="1:256" x14ac:dyDescent="0.25">
      <c r="A84" s="1">
        <v>43728.289710648147</v>
      </c>
      <c r="B84">
        <v>6.58</v>
      </c>
      <c r="C84">
        <v>1.25</v>
      </c>
      <c r="D84">
        <v>0</v>
      </c>
      <c r="IV84">
        <v>7.83</v>
      </c>
    </row>
    <row r="85" spans="1:256" x14ac:dyDescent="0.25">
      <c r="A85" s="1">
        <v>43728.293182870373</v>
      </c>
      <c r="B85">
        <v>5.88</v>
      </c>
      <c r="C85">
        <v>2.35</v>
      </c>
      <c r="D85">
        <v>0</v>
      </c>
      <c r="IV85">
        <v>8.23</v>
      </c>
    </row>
    <row r="86" spans="1:256" x14ac:dyDescent="0.25">
      <c r="A86" s="1">
        <v>43728.296655092592</v>
      </c>
      <c r="B86">
        <v>7.16</v>
      </c>
      <c r="C86">
        <v>5.89</v>
      </c>
      <c r="D86">
        <v>0</v>
      </c>
      <c r="IV86">
        <v>13.05</v>
      </c>
    </row>
    <row r="87" spans="1:256" x14ac:dyDescent="0.25">
      <c r="A87" s="1">
        <v>43728.300127314818</v>
      </c>
      <c r="B87">
        <v>6.43</v>
      </c>
      <c r="C87">
        <v>6.1</v>
      </c>
      <c r="D87">
        <v>0</v>
      </c>
      <c r="IV87">
        <v>12.53</v>
      </c>
    </row>
    <row r="88" spans="1:256" x14ac:dyDescent="0.25">
      <c r="A88" s="1">
        <v>43728.303599537037</v>
      </c>
      <c r="B88">
        <v>6.38</v>
      </c>
      <c r="C88">
        <v>1.96</v>
      </c>
      <c r="D88">
        <v>0</v>
      </c>
      <c r="IV88">
        <v>8.34</v>
      </c>
    </row>
    <row r="89" spans="1:256" x14ac:dyDescent="0.25">
      <c r="A89" s="1">
        <v>43728.307071759256</v>
      </c>
      <c r="B89">
        <v>6.83</v>
      </c>
      <c r="C89">
        <v>1.61</v>
      </c>
      <c r="D89">
        <v>0</v>
      </c>
      <c r="IV89">
        <v>8.44</v>
      </c>
    </row>
    <row r="90" spans="1:256" x14ac:dyDescent="0.25">
      <c r="A90" s="1">
        <v>43728.310543981483</v>
      </c>
      <c r="B90">
        <v>5.87</v>
      </c>
      <c r="C90">
        <v>1.99</v>
      </c>
      <c r="D90">
        <v>0</v>
      </c>
      <c r="IV90">
        <v>7.86</v>
      </c>
    </row>
    <row r="91" spans="1:256" x14ac:dyDescent="0.25">
      <c r="A91" s="1">
        <v>43728.314016203702</v>
      </c>
      <c r="B91">
        <v>6.11</v>
      </c>
      <c r="C91">
        <v>1.71</v>
      </c>
      <c r="D91">
        <v>0</v>
      </c>
      <c r="IV91">
        <v>7.82</v>
      </c>
    </row>
    <row r="92" spans="1:256" x14ac:dyDescent="0.25">
      <c r="A92" s="1">
        <v>43728.317488425928</v>
      </c>
      <c r="B92">
        <v>6.92</v>
      </c>
      <c r="C92">
        <v>1.98</v>
      </c>
      <c r="D92">
        <v>0</v>
      </c>
      <c r="IV92">
        <v>8.9</v>
      </c>
    </row>
    <row r="93" spans="1:256" x14ac:dyDescent="0.25">
      <c r="A93" s="1">
        <v>43728.320960648147</v>
      </c>
      <c r="B93">
        <v>6.4</v>
      </c>
      <c r="C93">
        <v>1.92</v>
      </c>
      <c r="D93">
        <v>0</v>
      </c>
      <c r="IV93">
        <v>8.32</v>
      </c>
    </row>
    <row r="94" spans="1:256" x14ac:dyDescent="0.25">
      <c r="A94" s="1">
        <v>43728.324432870373</v>
      </c>
      <c r="B94">
        <v>7.12</v>
      </c>
      <c r="C94">
        <v>2.31</v>
      </c>
      <c r="D94">
        <v>0</v>
      </c>
      <c r="IV94">
        <v>9.43</v>
      </c>
    </row>
    <row r="95" spans="1:256" x14ac:dyDescent="0.25">
      <c r="A95" s="1">
        <v>43728.327905092592</v>
      </c>
      <c r="B95">
        <v>6.89</v>
      </c>
      <c r="C95">
        <v>2.0699999999999998</v>
      </c>
      <c r="D95">
        <v>0</v>
      </c>
      <c r="IV95">
        <v>8.9599999999999991</v>
      </c>
    </row>
    <row r="96" spans="1:256" x14ac:dyDescent="0.25">
      <c r="A96" s="1">
        <v>43728.331377314818</v>
      </c>
      <c r="B96">
        <v>6.52</v>
      </c>
      <c r="C96">
        <v>1.95</v>
      </c>
      <c r="D96">
        <v>0</v>
      </c>
      <c r="IV96">
        <v>8.4699999999999989</v>
      </c>
    </row>
    <row r="97" spans="1:256" x14ac:dyDescent="0.25">
      <c r="A97" s="1">
        <v>43728.334849537037</v>
      </c>
      <c r="B97">
        <v>6.99</v>
      </c>
      <c r="C97">
        <v>2.11</v>
      </c>
      <c r="D97">
        <v>0</v>
      </c>
      <c r="IV97">
        <v>9.1</v>
      </c>
    </row>
    <row r="98" spans="1:256" x14ac:dyDescent="0.25">
      <c r="A98" s="1">
        <v>43728.338321759256</v>
      </c>
      <c r="B98">
        <v>11.71</v>
      </c>
      <c r="C98">
        <v>3.14</v>
      </c>
      <c r="D98">
        <v>0</v>
      </c>
      <c r="IV98">
        <v>14.850000000000001</v>
      </c>
    </row>
    <row r="99" spans="1:256" x14ac:dyDescent="0.25">
      <c r="A99" s="1">
        <v>43728.341793981483</v>
      </c>
      <c r="B99">
        <v>6.82</v>
      </c>
      <c r="C99">
        <v>8.39</v>
      </c>
      <c r="D99">
        <v>0</v>
      </c>
      <c r="IV99">
        <v>15.21</v>
      </c>
    </row>
    <row r="100" spans="1:256" x14ac:dyDescent="0.25">
      <c r="A100" s="1">
        <v>43728.345266203702</v>
      </c>
      <c r="B100">
        <v>6.63</v>
      </c>
      <c r="C100">
        <v>3.05</v>
      </c>
      <c r="D100">
        <v>0</v>
      </c>
      <c r="IV100">
        <v>9.68</v>
      </c>
    </row>
    <row r="101" spans="1:256" x14ac:dyDescent="0.25">
      <c r="A101" s="1">
        <v>43728.348738425928</v>
      </c>
      <c r="B101">
        <v>8.42</v>
      </c>
      <c r="C101">
        <v>5.84</v>
      </c>
      <c r="D101">
        <v>0</v>
      </c>
      <c r="IV101">
        <v>14.26</v>
      </c>
    </row>
    <row r="102" spans="1:256" x14ac:dyDescent="0.25">
      <c r="A102" s="1">
        <v>43728.352210648147</v>
      </c>
      <c r="B102">
        <v>7.06</v>
      </c>
      <c r="C102">
        <v>5.84</v>
      </c>
      <c r="D102">
        <v>0</v>
      </c>
      <c r="IV102">
        <v>12.899999999999999</v>
      </c>
    </row>
    <row r="103" spans="1:256" x14ac:dyDescent="0.25">
      <c r="A103" s="1">
        <v>43728.355682870373</v>
      </c>
      <c r="B103">
        <v>7.32</v>
      </c>
      <c r="C103">
        <v>2.84</v>
      </c>
      <c r="D103">
        <v>0</v>
      </c>
      <c r="IV103">
        <v>10.16</v>
      </c>
    </row>
    <row r="104" spans="1:256" x14ac:dyDescent="0.25">
      <c r="A104" s="1">
        <v>43728.359155092592</v>
      </c>
      <c r="B104">
        <v>9.9600000000000009</v>
      </c>
      <c r="C104">
        <v>3.31</v>
      </c>
      <c r="D104">
        <v>0</v>
      </c>
      <c r="IV104">
        <v>13.270000000000001</v>
      </c>
    </row>
    <row r="105" spans="1:256" x14ac:dyDescent="0.25">
      <c r="A105" s="1">
        <v>43728.362627314818</v>
      </c>
      <c r="B105">
        <v>7.97</v>
      </c>
      <c r="C105">
        <v>3.21</v>
      </c>
      <c r="D105">
        <v>0</v>
      </c>
      <c r="IV105">
        <v>11.18</v>
      </c>
    </row>
    <row r="106" spans="1:256" x14ac:dyDescent="0.25">
      <c r="A106" s="1">
        <v>43728.366099537037</v>
      </c>
      <c r="B106">
        <v>9.7799999999999994</v>
      </c>
      <c r="C106">
        <v>3.29</v>
      </c>
      <c r="D106">
        <v>0</v>
      </c>
      <c r="IV106">
        <v>13.07</v>
      </c>
    </row>
    <row r="107" spans="1:256" x14ac:dyDescent="0.25">
      <c r="A107" s="1">
        <v>43728.369571759256</v>
      </c>
      <c r="B107">
        <v>8.34</v>
      </c>
      <c r="C107">
        <v>3.11</v>
      </c>
      <c r="D107">
        <v>0</v>
      </c>
      <c r="IV107">
        <v>11.45</v>
      </c>
    </row>
    <row r="108" spans="1:256" x14ac:dyDescent="0.25">
      <c r="A108" s="1">
        <v>43728.373055555552</v>
      </c>
      <c r="B108">
        <v>7.8</v>
      </c>
      <c r="C108">
        <v>8.08</v>
      </c>
      <c r="D108">
        <v>0</v>
      </c>
      <c r="IV108">
        <v>15.879999999999999</v>
      </c>
    </row>
    <row r="109" spans="1:256" x14ac:dyDescent="0.25">
      <c r="A109" s="1">
        <v>43728.376527777778</v>
      </c>
      <c r="B109">
        <v>7.65</v>
      </c>
      <c r="C109">
        <v>6.2</v>
      </c>
      <c r="D109">
        <v>0</v>
      </c>
      <c r="IV109">
        <v>13.850000000000001</v>
      </c>
    </row>
    <row r="110" spans="1:256" x14ac:dyDescent="0.25">
      <c r="A110" s="1">
        <v>43728.38</v>
      </c>
      <c r="B110">
        <v>9.42</v>
      </c>
      <c r="C110">
        <v>17.05</v>
      </c>
      <c r="D110">
        <v>0</v>
      </c>
      <c r="IV110">
        <v>26.47</v>
      </c>
    </row>
    <row r="111" spans="1:256" x14ac:dyDescent="0.25">
      <c r="A111" s="1">
        <v>43728.383472222224</v>
      </c>
      <c r="B111">
        <v>8.17</v>
      </c>
      <c r="C111">
        <v>4.38</v>
      </c>
      <c r="D111">
        <v>0</v>
      </c>
      <c r="IV111">
        <v>12.55</v>
      </c>
    </row>
    <row r="112" spans="1:256" x14ac:dyDescent="0.25">
      <c r="A112" s="1">
        <v>43728.386944444443</v>
      </c>
      <c r="B112">
        <v>7.31</v>
      </c>
      <c r="C112">
        <v>2.87</v>
      </c>
      <c r="D112">
        <v>0</v>
      </c>
      <c r="IV112">
        <v>10.18</v>
      </c>
    </row>
    <row r="113" spans="1:256" x14ac:dyDescent="0.25">
      <c r="A113" s="1">
        <v>43728.390416666669</v>
      </c>
      <c r="B113">
        <v>9.0299999999999994</v>
      </c>
      <c r="C113">
        <v>17.5</v>
      </c>
      <c r="D113">
        <v>0</v>
      </c>
      <c r="IV113">
        <v>26.53</v>
      </c>
    </row>
    <row r="114" spans="1:256" x14ac:dyDescent="0.25">
      <c r="A114" s="1">
        <v>43728.393888888888</v>
      </c>
      <c r="B114">
        <v>9.85</v>
      </c>
      <c r="C114">
        <v>4.0999999999999996</v>
      </c>
      <c r="D114">
        <v>0</v>
      </c>
      <c r="IV114">
        <v>13.95</v>
      </c>
    </row>
    <row r="115" spans="1:256" x14ac:dyDescent="0.25">
      <c r="A115" s="1">
        <v>43728.397361111114</v>
      </c>
      <c r="B115">
        <v>47.75</v>
      </c>
      <c r="C115">
        <v>3.74</v>
      </c>
      <c r="D115">
        <v>0</v>
      </c>
      <c r="IV115">
        <v>51.49</v>
      </c>
    </row>
    <row r="116" spans="1:256" x14ac:dyDescent="0.25">
      <c r="A116" s="1">
        <v>43728.400833333333</v>
      </c>
      <c r="B116">
        <v>8.92</v>
      </c>
      <c r="C116">
        <v>2.94</v>
      </c>
      <c r="D116">
        <v>0</v>
      </c>
      <c r="IV116">
        <v>11.86</v>
      </c>
    </row>
    <row r="117" spans="1:256" x14ac:dyDescent="0.25">
      <c r="A117" s="1">
        <v>43728.404305555552</v>
      </c>
      <c r="B117">
        <v>7.63</v>
      </c>
      <c r="C117">
        <v>3.27</v>
      </c>
      <c r="D117">
        <v>0</v>
      </c>
      <c r="IV117">
        <v>10.9</v>
      </c>
    </row>
    <row r="118" spans="1:256" x14ac:dyDescent="0.25">
      <c r="A118" s="1">
        <v>43728.407777777778</v>
      </c>
      <c r="B118">
        <v>8.2100000000000009</v>
      </c>
      <c r="C118">
        <v>3.01</v>
      </c>
      <c r="D118">
        <v>0</v>
      </c>
      <c r="IV118">
        <v>11.22</v>
      </c>
    </row>
    <row r="119" spans="1:256" x14ac:dyDescent="0.25">
      <c r="A119" s="1">
        <v>43728.411249999997</v>
      </c>
      <c r="B119">
        <v>8.4700000000000006</v>
      </c>
      <c r="C119">
        <v>3.08</v>
      </c>
      <c r="D119">
        <v>0</v>
      </c>
      <c r="IV119">
        <v>11.55</v>
      </c>
    </row>
    <row r="120" spans="1:256" x14ac:dyDescent="0.25">
      <c r="A120" s="1">
        <v>43728.414722222224</v>
      </c>
      <c r="B120">
        <v>8.2799999999999994</v>
      </c>
      <c r="C120">
        <v>2.5</v>
      </c>
      <c r="D120">
        <v>0</v>
      </c>
      <c r="IV120">
        <v>10.78</v>
      </c>
    </row>
    <row r="121" spans="1:256" x14ac:dyDescent="0.25">
      <c r="A121" s="1">
        <v>43728.418194444443</v>
      </c>
      <c r="B121">
        <v>7.93</v>
      </c>
      <c r="C121">
        <v>3.02</v>
      </c>
      <c r="D121">
        <v>0</v>
      </c>
      <c r="IV121">
        <v>10.95</v>
      </c>
    </row>
    <row r="122" spans="1:256" x14ac:dyDescent="0.25">
      <c r="A122" s="1">
        <v>43728.421666666669</v>
      </c>
      <c r="B122">
        <v>8.0500000000000007</v>
      </c>
      <c r="C122">
        <v>3.31</v>
      </c>
      <c r="D122">
        <v>0</v>
      </c>
      <c r="IV122">
        <v>11.360000000000001</v>
      </c>
    </row>
    <row r="123" spans="1:256" x14ac:dyDescent="0.25">
      <c r="A123" s="1">
        <v>43728.425138888888</v>
      </c>
      <c r="B123">
        <v>7.94</v>
      </c>
      <c r="C123">
        <v>2.64</v>
      </c>
      <c r="D123">
        <v>0</v>
      </c>
      <c r="IV123">
        <v>10.58</v>
      </c>
    </row>
    <row r="124" spans="1:256" x14ac:dyDescent="0.25">
      <c r="A124" s="1">
        <v>43728.428611111114</v>
      </c>
      <c r="B124">
        <v>8.09</v>
      </c>
      <c r="C124">
        <v>3.18</v>
      </c>
      <c r="D124">
        <v>0</v>
      </c>
      <c r="IV124">
        <v>11.27</v>
      </c>
    </row>
    <row r="125" spans="1:256" x14ac:dyDescent="0.25">
      <c r="A125" s="1">
        <v>43728.432083333333</v>
      </c>
      <c r="B125">
        <v>7.77</v>
      </c>
      <c r="C125">
        <v>2.89</v>
      </c>
      <c r="D125">
        <v>0</v>
      </c>
      <c r="IV125">
        <v>10.66</v>
      </c>
    </row>
    <row r="126" spans="1:256" x14ac:dyDescent="0.25">
      <c r="A126" s="1">
        <v>43728.435555555552</v>
      </c>
      <c r="B126">
        <v>7.4</v>
      </c>
      <c r="C126">
        <v>2.58</v>
      </c>
      <c r="D126">
        <v>0</v>
      </c>
      <c r="IV126">
        <v>9.98</v>
      </c>
    </row>
    <row r="127" spans="1:256" x14ac:dyDescent="0.25">
      <c r="A127" s="1">
        <v>43728.439027777778</v>
      </c>
      <c r="B127">
        <v>7.34</v>
      </c>
      <c r="C127">
        <v>2.44</v>
      </c>
      <c r="D127">
        <v>0</v>
      </c>
      <c r="IV127">
        <v>9.7799999999999994</v>
      </c>
    </row>
    <row r="128" spans="1:256" x14ac:dyDescent="0.25">
      <c r="A128" s="1">
        <v>43728.442499999997</v>
      </c>
      <c r="B128">
        <v>8.19</v>
      </c>
      <c r="C128">
        <v>2.93</v>
      </c>
      <c r="D128">
        <v>0</v>
      </c>
      <c r="IV128">
        <v>11.12</v>
      </c>
    </row>
    <row r="129" spans="1:256" x14ac:dyDescent="0.25">
      <c r="A129" s="1">
        <v>43728.445972222224</v>
      </c>
      <c r="B129">
        <v>7.62</v>
      </c>
      <c r="C129">
        <v>2.67</v>
      </c>
      <c r="D129">
        <v>0</v>
      </c>
      <c r="IV129">
        <v>10.29</v>
      </c>
    </row>
    <row r="130" spans="1:256" x14ac:dyDescent="0.25">
      <c r="A130" s="1">
        <v>43728.449444444443</v>
      </c>
      <c r="B130">
        <v>8.25</v>
      </c>
      <c r="C130">
        <v>2.94</v>
      </c>
      <c r="D130">
        <v>0</v>
      </c>
      <c r="IV130">
        <v>11.19</v>
      </c>
    </row>
    <row r="131" spans="1:256" x14ac:dyDescent="0.25">
      <c r="A131" s="1">
        <v>43728.452916666669</v>
      </c>
      <c r="B131">
        <v>10.01</v>
      </c>
      <c r="C131">
        <v>3.15</v>
      </c>
      <c r="D131">
        <v>0</v>
      </c>
      <c r="IV131">
        <v>13.16</v>
      </c>
    </row>
    <row r="132" spans="1:256" x14ac:dyDescent="0.25">
      <c r="A132" s="1">
        <v>43728.456388888888</v>
      </c>
      <c r="B132">
        <v>7.57</v>
      </c>
      <c r="C132">
        <v>2.67</v>
      </c>
      <c r="D132">
        <v>0</v>
      </c>
      <c r="IV132">
        <v>10.24</v>
      </c>
    </row>
    <row r="133" spans="1:256" x14ac:dyDescent="0.25">
      <c r="A133" s="1">
        <v>43728.459861111114</v>
      </c>
      <c r="B133">
        <v>7.93</v>
      </c>
      <c r="C133">
        <v>2.97</v>
      </c>
      <c r="D133">
        <v>0</v>
      </c>
      <c r="IV133">
        <v>10.9</v>
      </c>
    </row>
    <row r="134" spans="1:256" x14ac:dyDescent="0.25">
      <c r="A134" s="1">
        <v>43728.463333333333</v>
      </c>
      <c r="B134">
        <v>10.1</v>
      </c>
      <c r="C134">
        <v>2.98</v>
      </c>
      <c r="D134">
        <v>0</v>
      </c>
      <c r="IV134">
        <v>13.08</v>
      </c>
    </row>
    <row r="135" spans="1:256" x14ac:dyDescent="0.25">
      <c r="A135" s="1">
        <v>43728.466817129629</v>
      </c>
      <c r="B135">
        <v>7.91</v>
      </c>
      <c r="C135">
        <v>2.78</v>
      </c>
      <c r="D135">
        <v>0</v>
      </c>
      <c r="IV135">
        <v>10.69</v>
      </c>
    </row>
    <row r="136" spans="1:256" x14ac:dyDescent="0.25">
      <c r="A136" s="1">
        <v>43728.470289351855</v>
      </c>
      <c r="B136">
        <v>8.43</v>
      </c>
      <c r="C136">
        <v>2.8</v>
      </c>
      <c r="D136">
        <v>0</v>
      </c>
      <c r="IV136">
        <v>11.23</v>
      </c>
    </row>
    <row r="137" spans="1:256" x14ac:dyDescent="0.25">
      <c r="A137" s="1">
        <v>43728.473761574074</v>
      </c>
      <c r="B137">
        <v>9.51</v>
      </c>
      <c r="C137">
        <v>2.91</v>
      </c>
      <c r="D137">
        <v>0</v>
      </c>
      <c r="IV137">
        <v>12.42</v>
      </c>
    </row>
    <row r="138" spans="1:256" x14ac:dyDescent="0.25">
      <c r="A138" s="1">
        <v>43728.477233796293</v>
      </c>
      <c r="B138">
        <v>7.55</v>
      </c>
      <c r="C138">
        <v>2.57</v>
      </c>
      <c r="D138">
        <v>0</v>
      </c>
      <c r="IV138">
        <v>10.119999999999999</v>
      </c>
    </row>
    <row r="139" spans="1:256" x14ac:dyDescent="0.25">
      <c r="A139" s="1">
        <v>43728.480706018519</v>
      </c>
      <c r="B139">
        <v>7.38</v>
      </c>
      <c r="C139">
        <v>2.92</v>
      </c>
      <c r="D139">
        <v>0</v>
      </c>
      <c r="IV139">
        <v>10.3</v>
      </c>
    </row>
    <row r="140" spans="1:256" x14ac:dyDescent="0.25">
      <c r="A140" s="1">
        <v>43728.484178240738</v>
      </c>
      <c r="B140">
        <v>9.42</v>
      </c>
      <c r="C140">
        <v>2.93</v>
      </c>
      <c r="D140">
        <v>0</v>
      </c>
      <c r="IV140">
        <v>12.35</v>
      </c>
    </row>
    <row r="141" spans="1:256" x14ac:dyDescent="0.25">
      <c r="A141" s="1">
        <v>43728.487650462965</v>
      </c>
      <c r="B141">
        <v>7.54</v>
      </c>
      <c r="C141">
        <v>3.15</v>
      </c>
      <c r="D141">
        <v>0</v>
      </c>
      <c r="IV141">
        <v>10.69</v>
      </c>
    </row>
    <row r="142" spans="1:256" x14ac:dyDescent="0.25">
      <c r="A142" s="1">
        <v>43728.491122685184</v>
      </c>
      <c r="B142">
        <v>8.8000000000000007</v>
      </c>
      <c r="C142">
        <v>3.87</v>
      </c>
      <c r="D142">
        <v>0</v>
      </c>
      <c r="IV142">
        <v>12.670000000000002</v>
      </c>
    </row>
    <row r="143" spans="1:256" x14ac:dyDescent="0.25">
      <c r="A143" s="1">
        <v>43728.49459490741</v>
      </c>
      <c r="B143">
        <v>7.73</v>
      </c>
      <c r="C143">
        <v>3.7</v>
      </c>
      <c r="D143">
        <v>0</v>
      </c>
      <c r="IV143">
        <v>11.43</v>
      </c>
    </row>
    <row r="144" spans="1:256" x14ac:dyDescent="0.25">
      <c r="A144" s="1">
        <v>43728.498067129629</v>
      </c>
      <c r="B144">
        <v>8.17</v>
      </c>
      <c r="C144">
        <v>2.81</v>
      </c>
      <c r="D144">
        <v>0</v>
      </c>
      <c r="IV144">
        <v>10.98</v>
      </c>
    </row>
    <row r="145" spans="1:256" x14ac:dyDescent="0.25">
      <c r="A145" s="1">
        <v>43728.501539351855</v>
      </c>
      <c r="B145">
        <v>7.85</v>
      </c>
      <c r="C145">
        <v>2.66</v>
      </c>
      <c r="D145">
        <v>0</v>
      </c>
      <c r="IV145">
        <v>10.51</v>
      </c>
    </row>
    <row r="146" spans="1:256" x14ac:dyDescent="0.25">
      <c r="A146" s="1">
        <v>43728.505011574074</v>
      </c>
      <c r="B146">
        <v>8.51</v>
      </c>
      <c r="C146">
        <v>2.75</v>
      </c>
      <c r="D146">
        <v>0</v>
      </c>
      <c r="IV146">
        <v>11.26</v>
      </c>
    </row>
    <row r="147" spans="1:256" x14ac:dyDescent="0.25">
      <c r="A147" s="1">
        <v>43728.508483796293</v>
      </c>
      <c r="B147">
        <v>7.29</v>
      </c>
      <c r="C147">
        <v>2.27</v>
      </c>
      <c r="D147">
        <v>0</v>
      </c>
      <c r="IV147">
        <v>9.56</v>
      </c>
    </row>
    <row r="148" spans="1:256" x14ac:dyDescent="0.25">
      <c r="A148" s="1">
        <v>43728.511956018519</v>
      </c>
      <c r="B148">
        <v>8.7200000000000006</v>
      </c>
      <c r="C148">
        <v>2.42</v>
      </c>
      <c r="D148">
        <v>0</v>
      </c>
      <c r="IV148">
        <v>11.14</v>
      </c>
    </row>
    <row r="149" spans="1:256" x14ac:dyDescent="0.25">
      <c r="A149" s="1">
        <v>43728.515428240738</v>
      </c>
      <c r="B149">
        <v>7.58</v>
      </c>
      <c r="C149">
        <v>2.41</v>
      </c>
      <c r="D149">
        <v>0</v>
      </c>
      <c r="IV149">
        <v>9.99</v>
      </c>
    </row>
    <row r="150" spans="1:256" x14ac:dyDescent="0.25">
      <c r="A150" s="1">
        <v>43728.518900462965</v>
      </c>
      <c r="B150">
        <v>7.97</v>
      </c>
      <c r="C150">
        <v>2.2599999999999998</v>
      </c>
      <c r="D150">
        <v>0</v>
      </c>
      <c r="IV150">
        <v>10.23</v>
      </c>
    </row>
    <row r="151" spans="1:256" x14ac:dyDescent="0.25">
      <c r="A151" s="1">
        <v>43728.522372685184</v>
      </c>
      <c r="B151">
        <v>6.21</v>
      </c>
      <c r="C151">
        <v>2.52</v>
      </c>
      <c r="D151">
        <v>0</v>
      </c>
      <c r="IV151">
        <v>8.73</v>
      </c>
    </row>
    <row r="152" spans="1:256" x14ac:dyDescent="0.25">
      <c r="A152" s="1">
        <v>43728.52584490741</v>
      </c>
      <c r="B152">
        <v>7.54</v>
      </c>
      <c r="C152">
        <v>2.38</v>
      </c>
      <c r="D152">
        <v>0</v>
      </c>
      <c r="IV152">
        <v>9.92</v>
      </c>
    </row>
    <row r="153" spans="1:256" x14ac:dyDescent="0.25">
      <c r="A153" s="1">
        <v>43728.529317129629</v>
      </c>
      <c r="B153">
        <v>6.84</v>
      </c>
      <c r="C153">
        <v>2.2799999999999998</v>
      </c>
      <c r="D153">
        <v>0</v>
      </c>
      <c r="IV153">
        <v>9.1199999999999992</v>
      </c>
    </row>
    <row r="154" spans="1:256" x14ac:dyDescent="0.25">
      <c r="A154" s="1">
        <v>43728.532789351855</v>
      </c>
      <c r="B154">
        <v>7.5</v>
      </c>
      <c r="C154">
        <v>2.66</v>
      </c>
      <c r="D154">
        <v>0</v>
      </c>
      <c r="IV154">
        <v>10.16</v>
      </c>
    </row>
    <row r="155" spans="1:256" x14ac:dyDescent="0.25">
      <c r="A155" s="1">
        <v>43728.536261574074</v>
      </c>
      <c r="B155">
        <v>7.31</v>
      </c>
      <c r="C155">
        <v>2.59</v>
      </c>
      <c r="D155">
        <v>0</v>
      </c>
      <c r="IV155">
        <v>9.8999999999999986</v>
      </c>
    </row>
    <row r="156" spans="1:256" x14ac:dyDescent="0.25">
      <c r="A156" s="1">
        <v>43728.539733796293</v>
      </c>
      <c r="B156">
        <v>7.22</v>
      </c>
      <c r="C156">
        <v>2.29</v>
      </c>
      <c r="D156">
        <v>0</v>
      </c>
      <c r="IV156">
        <v>9.51</v>
      </c>
    </row>
    <row r="157" spans="1:256" x14ac:dyDescent="0.25">
      <c r="A157" s="1">
        <v>43728.543206018519</v>
      </c>
      <c r="B157">
        <v>7.63</v>
      </c>
      <c r="C157">
        <v>2.42</v>
      </c>
      <c r="D157">
        <v>0</v>
      </c>
      <c r="IV157">
        <v>10.050000000000001</v>
      </c>
    </row>
    <row r="158" spans="1:256" x14ac:dyDescent="0.25">
      <c r="A158" s="1">
        <v>43728.546678240738</v>
      </c>
      <c r="B158">
        <v>8.14</v>
      </c>
      <c r="C158">
        <v>2.77</v>
      </c>
      <c r="D158">
        <v>0</v>
      </c>
      <c r="IV158">
        <v>10.91</v>
      </c>
    </row>
    <row r="159" spans="1:256" x14ac:dyDescent="0.25">
      <c r="A159" s="1">
        <v>43728.550150462965</v>
      </c>
      <c r="B159">
        <v>8.26</v>
      </c>
      <c r="C159">
        <v>2.4700000000000002</v>
      </c>
      <c r="D159">
        <v>0</v>
      </c>
      <c r="IV159">
        <v>10.73</v>
      </c>
    </row>
    <row r="160" spans="1:256" x14ac:dyDescent="0.25">
      <c r="A160" s="1">
        <v>43728.553622685184</v>
      </c>
      <c r="B160">
        <v>7.32</v>
      </c>
      <c r="C160">
        <v>2.75</v>
      </c>
      <c r="D160">
        <v>0</v>
      </c>
      <c r="IV160">
        <v>10.07</v>
      </c>
    </row>
    <row r="161" spans="1:256" x14ac:dyDescent="0.25">
      <c r="A161" s="1">
        <v>43728.55709490741</v>
      </c>
      <c r="B161">
        <v>7.29</v>
      </c>
      <c r="C161">
        <v>2.58</v>
      </c>
      <c r="D161">
        <v>0</v>
      </c>
      <c r="IV161">
        <v>9.870000000000001</v>
      </c>
    </row>
    <row r="162" spans="1:256" x14ac:dyDescent="0.25">
      <c r="A162" s="1">
        <v>43728.560578703706</v>
      </c>
      <c r="B162">
        <v>7.7</v>
      </c>
      <c r="C162">
        <v>2.77</v>
      </c>
      <c r="D162">
        <v>0</v>
      </c>
      <c r="IV162">
        <v>10.47</v>
      </c>
    </row>
    <row r="163" spans="1:256" x14ac:dyDescent="0.25">
      <c r="A163" s="1">
        <v>43728.564050925925</v>
      </c>
      <c r="B163">
        <v>6.79</v>
      </c>
      <c r="C163">
        <v>3.4</v>
      </c>
      <c r="D163">
        <v>0</v>
      </c>
      <c r="IV163">
        <v>10.19</v>
      </c>
    </row>
    <row r="164" spans="1:256" x14ac:dyDescent="0.25">
      <c r="A164" s="1">
        <v>43728.567523148151</v>
      </c>
      <c r="B164">
        <v>8.86</v>
      </c>
      <c r="C164">
        <v>3.1</v>
      </c>
      <c r="D164">
        <v>0</v>
      </c>
      <c r="IV164">
        <v>11.959999999999999</v>
      </c>
    </row>
    <row r="165" spans="1:256" x14ac:dyDescent="0.25">
      <c r="A165" s="1">
        <v>43728.57099537037</v>
      </c>
      <c r="B165">
        <v>7.36</v>
      </c>
      <c r="C165">
        <v>2.59</v>
      </c>
      <c r="D165">
        <v>0</v>
      </c>
      <c r="IV165">
        <v>9.9499999999999993</v>
      </c>
    </row>
    <row r="166" spans="1:256" x14ac:dyDescent="0.25">
      <c r="A166" s="1">
        <v>43728.574467592596</v>
      </c>
      <c r="B166">
        <v>7.3</v>
      </c>
      <c r="C166">
        <v>2.93</v>
      </c>
      <c r="D166">
        <v>0</v>
      </c>
      <c r="IV166">
        <v>10.23</v>
      </c>
    </row>
    <row r="167" spans="1:256" x14ac:dyDescent="0.25">
      <c r="A167" s="1">
        <v>43728.577939814815</v>
      </c>
      <c r="B167">
        <v>7.93</v>
      </c>
      <c r="C167">
        <v>2.86</v>
      </c>
      <c r="D167">
        <v>0</v>
      </c>
      <c r="IV167">
        <v>10.79</v>
      </c>
    </row>
    <row r="168" spans="1:256" x14ac:dyDescent="0.25">
      <c r="A168" s="1">
        <v>43728.581412037034</v>
      </c>
      <c r="B168">
        <v>7.38</v>
      </c>
      <c r="C168">
        <v>2.61</v>
      </c>
      <c r="D168">
        <v>0</v>
      </c>
      <c r="IV168">
        <v>9.99</v>
      </c>
    </row>
    <row r="169" spans="1:256" x14ac:dyDescent="0.25">
      <c r="A169" s="1">
        <v>43728.58488425926</v>
      </c>
      <c r="B169">
        <v>7.03</v>
      </c>
      <c r="C169">
        <v>2.75</v>
      </c>
      <c r="D169">
        <v>0</v>
      </c>
      <c r="IV169">
        <v>9.7800000000000011</v>
      </c>
    </row>
    <row r="170" spans="1:256" x14ac:dyDescent="0.25">
      <c r="A170" s="1">
        <v>43728.588356481479</v>
      </c>
      <c r="B170">
        <v>9.2799999999999994</v>
      </c>
      <c r="C170">
        <v>3.14</v>
      </c>
      <c r="D170">
        <v>0</v>
      </c>
      <c r="IV170">
        <v>12.42</v>
      </c>
    </row>
    <row r="171" spans="1:256" x14ac:dyDescent="0.25">
      <c r="A171" s="1">
        <v>43728.591828703706</v>
      </c>
      <c r="B171">
        <v>7.58</v>
      </c>
      <c r="C171">
        <v>2.29</v>
      </c>
      <c r="D171">
        <v>0</v>
      </c>
      <c r="IV171">
        <v>9.870000000000001</v>
      </c>
    </row>
    <row r="172" spans="1:256" x14ac:dyDescent="0.25">
      <c r="A172" s="1">
        <v>43728.595300925925</v>
      </c>
      <c r="B172">
        <v>7.69</v>
      </c>
      <c r="C172">
        <v>3.08</v>
      </c>
      <c r="D172">
        <v>0</v>
      </c>
      <c r="IV172">
        <v>10.77</v>
      </c>
    </row>
    <row r="173" spans="1:256" x14ac:dyDescent="0.25">
      <c r="A173" s="1">
        <v>43728.598773148151</v>
      </c>
      <c r="B173">
        <v>8.75</v>
      </c>
      <c r="C173">
        <v>2.92</v>
      </c>
      <c r="D173">
        <v>0</v>
      </c>
      <c r="IV173">
        <v>11.67</v>
      </c>
    </row>
    <row r="174" spans="1:256" x14ac:dyDescent="0.25">
      <c r="A174" s="1">
        <v>43728.60224537037</v>
      </c>
      <c r="B174">
        <v>8.4700000000000006</v>
      </c>
      <c r="C174">
        <v>2.73</v>
      </c>
      <c r="D174">
        <v>0</v>
      </c>
      <c r="IV174">
        <v>11.200000000000001</v>
      </c>
    </row>
    <row r="175" spans="1:256" x14ac:dyDescent="0.25">
      <c r="A175" s="1">
        <v>43728.605717592596</v>
      </c>
      <c r="B175">
        <v>7.77</v>
      </c>
      <c r="C175">
        <v>3.09</v>
      </c>
      <c r="D175">
        <v>0</v>
      </c>
      <c r="IV175">
        <v>10.86</v>
      </c>
    </row>
    <row r="176" spans="1:256" x14ac:dyDescent="0.25">
      <c r="A176" s="1">
        <v>43728.609189814815</v>
      </c>
      <c r="B176">
        <v>11.02</v>
      </c>
      <c r="C176">
        <v>5.0999999999999996</v>
      </c>
      <c r="D176">
        <v>0</v>
      </c>
      <c r="IV176">
        <v>16.119999999999997</v>
      </c>
    </row>
    <row r="177" spans="1:256" x14ac:dyDescent="0.25">
      <c r="A177" s="1">
        <v>43728.612662037034</v>
      </c>
      <c r="B177">
        <v>8.25</v>
      </c>
      <c r="C177">
        <v>2.75</v>
      </c>
      <c r="D177">
        <v>0</v>
      </c>
      <c r="IV177">
        <v>11</v>
      </c>
    </row>
    <row r="178" spans="1:256" x14ac:dyDescent="0.25">
      <c r="A178" s="1">
        <v>43728.61613425926</v>
      </c>
      <c r="B178">
        <v>8.48</v>
      </c>
      <c r="C178">
        <v>3.14</v>
      </c>
      <c r="D178">
        <v>0</v>
      </c>
      <c r="IV178">
        <v>11.620000000000001</v>
      </c>
    </row>
    <row r="179" spans="1:256" x14ac:dyDescent="0.25">
      <c r="A179" s="1">
        <v>43728.619606481479</v>
      </c>
      <c r="B179">
        <v>8.42</v>
      </c>
      <c r="C179">
        <v>2.72</v>
      </c>
      <c r="D179">
        <v>0</v>
      </c>
      <c r="IV179">
        <v>11.14</v>
      </c>
    </row>
    <row r="180" spans="1:256" x14ac:dyDescent="0.25">
      <c r="A180" s="1">
        <v>43728.623078703706</v>
      </c>
      <c r="B180">
        <v>9.67</v>
      </c>
      <c r="C180">
        <v>2.59</v>
      </c>
      <c r="D180">
        <v>0</v>
      </c>
      <c r="IV180">
        <v>12.26</v>
      </c>
    </row>
    <row r="181" spans="1:256" x14ac:dyDescent="0.25">
      <c r="A181" s="1">
        <v>43728.626550925925</v>
      </c>
      <c r="B181">
        <v>8.09</v>
      </c>
      <c r="C181">
        <v>2.75</v>
      </c>
      <c r="D181">
        <v>0</v>
      </c>
      <c r="IV181">
        <v>10.84</v>
      </c>
    </row>
    <row r="182" spans="1:256" x14ac:dyDescent="0.25">
      <c r="A182" s="1">
        <v>43728.630023148151</v>
      </c>
      <c r="B182">
        <v>8</v>
      </c>
      <c r="C182">
        <v>2.54</v>
      </c>
      <c r="D182">
        <v>0</v>
      </c>
      <c r="IV182">
        <v>10.54</v>
      </c>
    </row>
    <row r="183" spans="1:256" x14ac:dyDescent="0.25">
      <c r="A183" s="1">
        <v>43728.63349537037</v>
      </c>
      <c r="B183">
        <v>7.64</v>
      </c>
      <c r="C183">
        <v>2.2000000000000002</v>
      </c>
      <c r="D183">
        <v>0</v>
      </c>
      <c r="IV183">
        <v>9.84</v>
      </c>
    </row>
    <row r="184" spans="1:256" x14ac:dyDescent="0.25">
      <c r="A184" s="1">
        <v>43728.636967592596</v>
      </c>
      <c r="B184">
        <v>7.4</v>
      </c>
      <c r="C184">
        <v>2.95</v>
      </c>
      <c r="D184">
        <v>0</v>
      </c>
      <c r="IV184">
        <v>10.350000000000001</v>
      </c>
    </row>
    <row r="185" spans="1:256" x14ac:dyDescent="0.25">
      <c r="A185" s="1">
        <v>43728.640439814815</v>
      </c>
      <c r="B185">
        <v>7.79</v>
      </c>
      <c r="C185">
        <v>2.92</v>
      </c>
      <c r="D185">
        <v>0</v>
      </c>
      <c r="IV185">
        <v>10.71</v>
      </c>
    </row>
    <row r="186" spans="1:256" x14ac:dyDescent="0.25">
      <c r="A186" s="1">
        <v>43728.643912037034</v>
      </c>
      <c r="B186">
        <v>9.8800000000000008</v>
      </c>
      <c r="C186">
        <v>2.63</v>
      </c>
      <c r="D186">
        <v>0</v>
      </c>
      <c r="IV186">
        <v>12.510000000000002</v>
      </c>
    </row>
    <row r="187" spans="1:256" x14ac:dyDescent="0.25">
      <c r="A187" s="1">
        <v>43728.64738425926</v>
      </c>
      <c r="B187">
        <v>8.51</v>
      </c>
      <c r="C187">
        <v>2.67</v>
      </c>
      <c r="D187">
        <v>0</v>
      </c>
      <c r="IV187">
        <v>11.18</v>
      </c>
    </row>
    <row r="188" spans="1:256" x14ac:dyDescent="0.25">
      <c r="A188" s="1">
        <v>43728.650856481479</v>
      </c>
      <c r="B188">
        <v>8.65</v>
      </c>
      <c r="C188">
        <v>2.99</v>
      </c>
      <c r="D188">
        <v>0</v>
      </c>
      <c r="IV188">
        <v>11.64</v>
      </c>
    </row>
    <row r="189" spans="1:256" x14ac:dyDescent="0.25">
      <c r="A189" s="1">
        <v>43728.654340277775</v>
      </c>
      <c r="B189">
        <v>6.74</v>
      </c>
      <c r="C189">
        <v>2.58</v>
      </c>
      <c r="D189">
        <v>0</v>
      </c>
      <c r="IV189">
        <v>9.32</v>
      </c>
    </row>
    <row r="190" spans="1:256" x14ac:dyDescent="0.25">
      <c r="A190" s="1">
        <v>43728.657812500001</v>
      </c>
      <c r="B190">
        <v>7.09</v>
      </c>
      <c r="C190">
        <v>2.99</v>
      </c>
      <c r="D190">
        <v>0</v>
      </c>
      <c r="IV190">
        <v>10.08</v>
      </c>
    </row>
    <row r="191" spans="1:256" x14ac:dyDescent="0.25">
      <c r="A191" s="1">
        <v>43728.66128472222</v>
      </c>
      <c r="B191">
        <v>7.69</v>
      </c>
      <c r="C191">
        <v>3.08</v>
      </c>
      <c r="D191">
        <v>0</v>
      </c>
      <c r="IV191">
        <v>10.77</v>
      </c>
    </row>
    <row r="192" spans="1:256" x14ac:dyDescent="0.25">
      <c r="A192" s="1">
        <v>43728.664756944447</v>
      </c>
      <c r="B192">
        <v>6.62</v>
      </c>
      <c r="C192">
        <v>2.2999999999999998</v>
      </c>
      <c r="D192">
        <v>0</v>
      </c>
      <c r="IV192">
        <v>8.92</v>
      </c>
    </row>
    <row r="193" spans="1:256" x14ac:dyDescent="0.25">
      <c r="A193" s="1">
        <v>43728.668229166666</v>
      </c>
      <c r="B193">
        <v>7.79</v>
      </c>
      <c r="C193">
        <v>2.64</v>
      </c>
      <c r="D193">
        <v>0</v>
      </c>
      <c r="IV193">
        <v>10.43</v>
      </c>
    </row>
    <row r="194" spans="1:256" x14ac:dyDescent="0.25">
      <c r="A194" s="1">
        <v>43728.671701388892</v>
      </c>
      <c r="B194">
        <v>7.79</v>
      </c>
      <c r="C194">
        <v>2.2599999999999998</v>
      </c>
      <c r="D194">
        <v>0</v>
      </c>
      <c r="IV194">
        <v>10.050000000000001</v>
      </c>
    </row>
    <row r="195" spans="1:256" x14ac:dyDescent="0.25">
      <c r="A195" s="1">
        <v>43728.675173611111</v>
      </c>
      <c r="B195">
        <v>8.3699999999999992</v>
      </c>
      <c r="C195">
        <v>2.58</v>
      </c>
      <c r="D195">
        <v>0</v>
      </c>
      <c r="IV195">
        <v>10.95</v>
      </c>
    </row>
    <row r="196" spans="1:256" x14ac:dyDescent="0.25">
      <c r="A196" s="1">
        <v>43728.67864583333</v>
      </c>
      <c r="B196">
        <v>7.34</v>
      </c>
      <c r="C196">
        <v>2.67</v>
      </c>
      <c r="D196">
        <v>0</v>
      </c>
      <c r="IV196">
        <v>10.01</v>
      </c>
    </row>
    <row r="197" spans="1:256" x14ac:dyDescent="0.25">
      <c r="A197" s="1">
        <v>43728.682118055556</v>
      </c>
      <c r="B197">
        <v>7.45</v>
      </c>
      <c r="C197">
        <v>2.9</v>
      </c>
      <c r="D197">
        <v>0</v>
      </c>
      <c r="IV197">
        <v>10.35</v>
      </c>
    </row>
    <row r="198" spans="1:256" x14ac:dyDescent="0.25">
      <c r="A198" s="1">
        <v>43728.685590277775</v>
      </c>
      <c r="B198">
        <v>7.17</v>
      </c>
      <c r="C198">
        <v>2.74</v>
      </c>
      <c r="D198">
        <v>0</v>
      </c>
      <c r="IV198">
        <v>9.91</v>
      </c>
    </row>
    <row r="199" spans="1:256" x14ac:dyDescent="0.25">
      <c r="A199" s="1">
        <v>43728.689062500001</v>
      </c>
      <c r="B199">
        <v>7.14</v>
      </c>
      <c r="C199">
        <v>2.79</v>
      </c>
      <c r="D199">
        <v>0</v>
      </c>
      <c r="IV199">
        <v>9.93</v>
      </c>
    </row>
    <row r="200" spans="1:256" x14ac:dyDescent="0.25">
      <c r="A200" s="1">
        <v>43728.69253472222</v>
      </c>
      <c r="B200">
        <v>7.5</v>
      </c>
      <c r="C200">
        <v>2.3199999999999998</v>
      </c>
      <c r="D200">
        <v>0</v>
      </c>
      <c r="IV200">
        <v>9.82</v>
      </c>
    </row>
    <row r="201" spans="1:256" x14ac:dyDescent="0.25">
      <c r="A201" s="1">
        <v>43728.696006944447</v>
      </c>
      <c r="B201">
        <v>6.86</v>
      </c>
      <c r="C201">
        <v>2.12</v>
      </c>
      <c r="D201">
        <v>0</v>
      </c>
      <c r="IV201">
        <v>8.98</v>
      </c>
    </row>
    <row r="202" spans="1:256" x14ac:dyDescent="0.25">
      <c r="A202" s="1">
        <v>43728.699479166666</v>
      </c>
      <c r="B202">
        <v>7.18</v>
      </c>
      <c r="C202">
        <v>2.23</v>
      </c>
      <c r="D202">
        <v>0</v>
      </c>
      <c r="IV202">
        <v>9.41</v>
      </c>
    </row>
    <row r="203" spans="1:256" x14ac:dyDescent="0.25">
      <c r="A203" s="1">
        <v>43728.702951388892</v>
      </c>
      <c r="B203">
        <v>7.27</v>
      </c>
      <c r="C203">
        <v>2.41</v>
      </c>
      <c r="D203">
        <v>0</v>
      </c>
      <c r="IV203">
        <v>9.68</v>
      </c>
    </row>
    <row r="204" spans="1:256" x14ac:dyDescent="0.25">
      <c r="A204" s="1">
        <v>43728.706423611111</v>
      </c>
      <c r="B204">
        <v>6.7</v>
      </c>
      <c r="C204">
        <v>1.9</v>
      </c>
      <c r="D204">
        <v>0</v>
      </c>
      <c r="IV204">
        <v>8.6</v>
      </c>
    </row>
    <row r="205" spans="1:256" x14ac:dyDescent="0.25">
      <c r="A205" s="1">
        <v>43728.70989583333</v>
      </c>
      <c r="B205">
        <v>6</v>
      </c>
      <c r="C205">
        <v>2.0699999999999998</v>
      </c>
      <c r="D205">
        <v>0</v>
      </c>
      <c r="IV205">
        <v>8.07</v>
      </c>
    </row>
    <row r="206" spans="1:256" x14ac:dyDescent="0.25">
      <c r="A206" s="1">
        <v>43728.713368055556</v>
      </c>
      <c r="B206">
        <v>7.09</v>
      </c>
      <c r="C206">
        <v>2.13</v>
      </c>
      <c r="D206">
        <v>0</v>
      </c>
      <c r="IV206">
        <v>9.2199999999999989</v>
      </c>
    </row>
    <row r="207" spans="1:256" x14ac:dyDescent="0.25">
      <c r="A207" s="1">
        <v>43728.716840277775</v>
      </c>
      <c r="B207">
        <v>6.61</v>
      </c>
      <c r="C207">
        <v>1.87</v>
      </c>
      <c r="D207">
        <v>0</v>
      </c>
      <c r="IV207">
        <v>8.48</v>
      </c>
    </row>
    <row r="208" spans="1:256" x14ac:dyDescent="0.25">
      <c r="A208" s="1">
        <v>43728.720312500001</v>
      </c>
      <c r="B208">
        <v>6.24</v>
      </c>
      <c r="C208">
        <v>1.9</v>
      </c>
      <c r="D208">
        <v>0</v>
      </c>
      <c r="IV208">
        <v>8.14</v>
      </c>
    </row>
    <row r="209" spans="1:256" x14ac:dyDescent="0.25">
      <c r="A209" s="1">
        <v>43728.72378472222</v>
      </c>
      <c r="B209">
        <v>6.83</v>
      </c>
      <c r="C209">
        <v>1.63</v>
      </c>
      <c r="D209">
        <v>0</v>
      </c>
      <c r="IV209">
        <v>8.4600000000000009</v>
      </c>
    </row>
    <row r="210" spans="1:256" x14ac:dyDescent="0.25">
      <c r="A210" s="1">
        <v>43728.727256944447</v>
      </c>
      <c r="B210">
        <v>6.47</v>
      </c>
      <c r="C210">
        <v>1.69</v>
      </c>
      <c r="D210">
        <v>0</v>
      </c>
      <c r="IV210">
        <v>8.16</v>
      </c>
    </row>
    <row r="211" spans="1:256" x14ac:dyDescent="0.25">
      <c r="A211" s="1">
        <v>43728.730729166666</v>
      </c>
      <c r="B211">
        <v>5.67</v>
      </c>
      <c r="C211">
        <v>1.35</v>
      </c>
      <c r="D211">
        <v>0</v>
      </c>
      <c r="IV211">
        <v>7.02</v>
      </c>
    </row>
    <row r="212" spans="1:256" x14ac:dyDescent="0.25">
      <c r="A212" s="1">
        <v>43728.734201388892</v>
      </c>
      <c r="B212">
        <v>7.1</v>
      </c>
      <c r="C212">
        <v>1.35</v>
      </c>
      <c r="D212">
        <v>0</v>
      </c>
      <c r="IV212">
        <v>8.4499999999999993</v>
      </c>
    </row>
    <row r="213" spans="1:256" x14ac:dyDescent="0.25">
      <c r="A213" s="1">
        <v>43728.737673611111</v>
      </c>
      <c r="B213">
        <v>5.87</v>
      </c>
      <c r="C213">
        <v>1</v>
      </c>
      <c r="D213">
        <v>0</v>
      </c>
      <c r="IV213">
        <v>6.87</v>
      </c>
    </row>
    <row r="214" spans="1:256" x14ac:dyDescent="0.25">
      <c r="A214" s="1">
        <v>43728.74114583333</v>
      </c>
      <c r="B214">
        <v>5.98</v>
      </c>
      <c r="C214">
        <v>1.23</v>
      </c>
      <c r="D214">
        <v>0</v>
      </c>
      <c r="IV214">
        <v>7.2100000000000009</v>
      </c>
    </row>
    <row r="215" spans="1:256" x14ac:dyDescent="0.25">
      <c r="A215" s="1">
        <v>43728.744618055556</v>
      </c>
      <c r="B215">
        <v>6.51</v>
      </c>
      <c r="C215">
        <v>0.94</v>
      </c>
      <c r="D215">
        <v>0</v>
      </c>
      <c r="IV215">
        <v>7.4499999999999993</v>
      </c>
    </row>
    <row r="216" spans="1:256" x14ac:dyDescent="0.25">
      <c r="A216" s="1">
        <v>43728.748090277775</v>
      </c>
      <c r="B216">
        <v>6.3</v>
      </c>
      <c r="C216">
        <v>0.99</v>
      </c>
      <c r="D216">
        <v>0</v>
      </c>
      <c r="IV216">
        <v>7.29</v>
      </c>
    </row>
    <row r="217" spans="1:256" x14ac:dyDescent="0.25">
      <c r="A217" s="1">
        <v>43728.751562500001</v>
      </c>
      <c r="B217">
        <v>7.18</v>
      </c>
      <c r="C217">
        <v>1.08</v>
      </c>
      <c r="D217">
        <v>0</v>
      </c>
      <c r="IV217">
        <v>8.26</v>
      </c>
    </row>
    <row r="218" spans="1:256" x14ac:dyDescent="0.25">
      <c r="A218" s="1">
        <v>43728.755046296297</v>
      </c>
      <c r="B218">
        <v>7.05</v>
      </c>
      <c r="C218">
        <v>1.42</v>
      </c>
      <c r="D218">
        <v>0</v>
      </c>
      <c r="IV218">
        <v>8.4699999999999989</v>
      </c>
    </row>
    <row r="219" spans="1:256" x14ac:dyDescent="0.25">
      <c r="A219" s="1">
        <v>43728.758518518516</v>
      </c>
      <c r="B219">
        <v>9.1</v>
      </c>
      <c r="C219">
        <v>1.84</v>
      </c>
      <c r="D219">
        <v>0</v>
      </c>
      <c r="IV219">
        <v>10.94</v>
      </c>
    </row>
    <row r="220" spans="1:256" x14ac:dyDescent="0.25">
      <c r="A220" s="1">
        <v>43728.761990740742</v>
      </c>
      <c r="B220">
        <v>7.9</v>
      </c>
      <c r="C220">
        <v>2</v>
      </c>
      <c r="D220">
        <v>0</v>
      </c>
      <c r="IV220">
        <v>9.9</v>
      </c>
    </row>
    <row r="221" spans="1:256" x14ac:dyDescent="0.25">
      <c r="A221" s="1">
        <v>43728.765462962961</v>
      </c>
      <c r="B221">
        <v>8.5</v>
      </c>
      <c r="C221">
        <v>1.59</v>
      </c>
      <c r="D221">
        <v>0</v>
      </c>
      <c r="IV221">
        <v>10.09</v>
      </c>
    </row>
    <row r="222" spans="1:256" x14ac:dyDescent="0.25">
      <c r="A222" s="1">
        <v>43728.768935185188</v>
      </c>
      <c r="B222">
        <v>7.78</v>
      </c>
      <c r="C222">
        <v>1.44</v>
      </c>
      <c r="D222">
        <v>0</v>
      </c>
      <c r="IV222">
        <v>9.2200000000000006</v>
      </c>
    </row>
    <row r="223" spans="1:256" x14ac:dyDescent="0.25">
      <c r="A223" s="1">
        <v>43728.772407407407</v>
      </c>
      <c r="B223">
        <v>7.31</v>
      </c>
      <c r="C223">
        <v>1.46</v>
      </c>
      <c r="D223">
        <v>0</v>
      </c>
      <c r="IV223">
        <v>8.77</v>
      </c>
    </row>
    <row r="224" spans="1:256" x14ac:dyDescent="0.25">
      <c r="A224" s="1">
        <v>43728.775879629633</v>
      </c>
      <c r="B224">
        <v>7.42</v>
      </c>
      <c r="C224">
        <v>1.1399999999999999</v>
      </c>
      <c r="D224">
        <v>0</v>
      </c>
      <c r="IV224">
        <v>8.56</v>
      </c>
    </row>
    <row r="225" spans="1:256" x14ac:dyDescent="0.25">
      <c r="A225" s="1">
        <v>43728.779351851852</v>
      </c>
      <c r="B225">
        <v>16.829999999999998</v>
      </c>
      <c r="C225">
        <v>1.93</v>
      </c>
      <c r="D225">
        <v>0</v>
      </c>
      <c r="IV225">
        <v>18.759999999999998</v>
      </c>
    </row>
    <row r="226" spans="1:256" x14ac:dyDescent="0.25">
      <c r="A226" s="1">
        <v>43728.782824074071</v>
      </c>
      <c r="B226">
        <v>7.27</v>
      </c>
      <c r="C226">
        <v>4</v>
      </c>
      <c r="D226">
        <v>0</v>
      </c>
      <c r="IV226">
        <v>11.27</v>
      </c>
    </row>
    <row r="227" spans="1:256" x14ac:dyDescent="0.25">
      <c r="A227" s="1">
        <v>43728.786296296297</v>
      </c>
      <c r="B227">
        <v>8.75</v>
      </c>
      <c r="C227">
        <v>1.5</v>
      </c>
      <c r="D227">
        <v>0</v>
      </c>
      <c r="IV227">
        <v>10.25</v>
      </c>
    </row>
    <row r="228" spans="1:256" x14ac:dyDescent="0.25">
      <c r="A228" s="1">
        <v>43728.789768518516</v>
      </c>
      <c r="B228">
        <v>6.01</v>
      </c>
      <c r="C228">
        <v>1.19</v>
      </c>
      <c r="D228">
        <v>0</v>
      </c>
      <c r="IV228">
        <v>7.1999999999999993</v>
      </c>
    </row>
    <row r="229" spans="1:256" x14ac:dyDescent="0.25">
      <c r="A229" s="1">
        <v>43728.793240740742</v>
      </c>
      <c r="B229">
        <v>271.60000000000002</v>
      </c>
      <c r="C229">
        <v>8.17</v>
      </c>
      <c r="D229">
        <v>0.04</v>
      </c>
      <c r="IV229">
        <v>279.81000000000006</v>
      </c>
    </row>
    <row r="230" spans="1:256" x14ac:dyDescent="0.25">
      <c r="A230" s="1">
        <v>43728.796712962961</v>
      </c>
      <c r="B230">
        <v>610.57000000000005</v>
      </c>
      <c r="C230">
        <v>2.85</v>
      </c>
      <c r="D230">
        <v>0</v>
      </c>
      <c r="IV230">
        <v>613.42000000000007</v>
      </c>
    </row>
    <row r="231" spans="1:256" x14ac:dyDescent="0.25">
      <c r="A231" s="1">
        <v>43728.800185185188</v>
      </c>
      <c r="B231">
        <v>9.52</v>
      </c>
      <c r="C231">
        <v>4.7300000000000004</v>
      </c>
      <c r="D231">
        <v>0</v>
      </c>
      <c r="IV231">
        <v>14.25</v>
      </c>
    </row>
    <row r="232" spans="1:256" x14ac:dyDescent="0.25">
      <c r="A232" s="1">
        <v>43728.803657407407</v>
      </c>
      <c r="B232">
        <v>6.67</v>
      </c>
      <c r="C232">
        <v>1.1599999999999999</v>
      </c>
      <c r="D232">
        <v>0</v>
      </c>
      <c r="IV232">
        <v>7.83</v>
      </c>
    </row>
    <row r="233" spans="1:256" x14ac:dyDescent="0.25">
      <c r="A233" s="1">
        <v>43728.807129629633</v>
      </c>
      <c r="B233">
        <v>6.57</v>
      </c>
      <c r="C233">
        <v>1.23</v>
      </c>
      <c r="D233">
        <v>0</v>
      </c>
      <c r="IV233">
        <v>7.8000000000000007</v>
      </c>
    </row>
    <row r="234" spans="1:256" x14ac:dyDescent="0.25">
      <c r="A234" s="1">
        <v>43728.810601851852</v>
      </c>
      <c r="B234">
        <v>13.2</v>
      </c>
      <c r="C234">
        <v>1.37</v>
      </c>
      <c r="D234">
        <v>0</v>
      </c>
      <c r="IV234">
        <v>14.57</v>
      </c>
    </row>
    <row r="235" spans="1:256" x14ac:dyDescent="0.25">
      <c r="A235" s="1">
        <v>43728.814074074071</v>
      </c>
      <c r="B235">
        <v>13.06</v>
      </c>
      <c r="C235">
        <v>1.32</v>
      </c>
      <c r="D235">
        <v>0</v>
      </c>
      <c r="IV235">
        <v>14.38</v>
      </c>
    </row>
    <row r="236" spans="1:256" x14ac:dyDescent="0.25">
      <c r="A236" s="1">
        <v>43728.817546296297</v>
      </c>
      <c r="B236">
        <v>13.28</v>
      </c>
      <c r="C236">
        <v>1.22</v>
      </c>
      <c r="D236">
        <v>0</v>
      </c>
      <c r="IV236">
        <v>14.5</v>
      </c>
    </row>
    <row r="237" spans="1:256" x14ac:dyDescent="0.25">
      <c r="A237" s="1">
        <v>43728.821018518516</v>
      </c>
      <c r="B237">
        <v>5.97</v>
      </c>
      <c r="C237">
        <v>1.1499999999999999</v>
      </c>
      <c r="D237">
        <v>0</v>
      </c>
      <c r="IV237">
        <v>7.1199999999999992</v>
      </c>
    </row>
    <row r="238" spans="1:256" x14ac:dyDescent="0.25">
      <c r="A238" s="1">
        <v>43728.824490740742</v>
      </c>
      <c r="B238">
        <v>5.9</v>
      </c>
      <c r="C238">
        <v>1.21</v>
      </c>
      <c r="D238">
        <v>0</v>
      </c>
      <c r="IV238">
        <v>7.11</v>
      </c>
    </row>
    <row r="239" spans="1:256" x14ac:dyDescent="0.25">
      <c r="A239" s="1">
        <v>43728.827962962961</v>
      </c>
      <c r="B239">
        <v>6.36</v>
      </c>
      <c r="C239">
        <v>1.07</v>
      </c>
      <c r="D239">
        <v>0</v>
      </c>
      <c r="IV239">
        <v>7.4300000000000006</v>
      </c>
    </row>
    <row r="240" spans="1:256" x14ac:dyDescent="0.25">
      <c r="A240" s="1">
        <v>43728.831435185188</v>
      </c>
      <c r="B240">
        <v>6.09</v>
      </c>
      <c r="C240">
        <v>0.92</v>
      </c>
      <c r="D240">
        <v>0</v>
      </c>
      <c r="IV240">
        <v>7.01</v>
      </c>
    </row>
    <row r="241" spans="1:256" x14ac:dyDescent="0.25">
      <c r="A241" s="1">
        <v>43728.834907407407</v>
      </c>
      <c r="B241">
        <v>6.23</v>
      </c>
      <c r="C241">
        <v>1.37</v>
      </c>
      <c r="D241">
        <v>0</v>
      </c>
      <c r="IV241">
        <v>7.6000000000000005</v>
      </c>
    </row>
    <row r="242" spans="1:256" x14ac:dyDescent="0.25">
      <c r="A242" s="1">
        <v>43728.838379629633</v>
      </c>
      <c r="B242">
        <v>7.69</v>
      </c>
      <c r="C242">
        <v>1.37</v>
      </c>
      <c r="D242">
        <v>0</v>
      </c>
      <c r="IV242">
        <v>9.06</v>
      </c>
    </row>
    <row r="243" spans="1:256" x14ac:dyDescent="0.25">
      <c r="A243" s="1">
        <v>43728.841851851852</v>
      </c>
      <c r="B243">
        <v>6.97</v>
      </c>
      <c r="C243">
        <v>1.4</v>
      </c>
      <c r="D243">
        <v>0</v>
      </c>
      <c r="IV243">
        <v>8.3699999999999992</v>
      </c>
    </row>
    <row r="244" spans="1:256" x14ac:dyDescent="0.25">
      <c r="A244" s="1">
        <v>43728.845324074071</v>
      </c>
      <c r="B244">
        <v>7.45</v>
      </c>
      <c r="C244">
        <v>1.55</v>
      </c>
      <c r="D244">
        <v>0</v>
      </c>
      <c r="IV244">
        <v>9</v>
      </c>
    </row>
    <row r="245" spans="1:256" x14ac:dyDescent="0.25">
      <c r="A245" s="1">
        <v>43728.848796296297</v>
      </c>
      <c r="B245">
        <v>6.27</v>
      </c>
      <c r="C245">
        <v>1.06</v>
      </c>
      <c r="D245">
        <v>0</v>
      </c>
      <c r="IV245">
        <v>7.33</v>
      </c>
    </row>
    <row r="246" spans="1:256" x14ac:dyDescent="0.25">
      <c r="A246" s="1">
        <v>43728.852280092593</v>
      </c>
      <c r="B246">
        <v>6.91</v>
      </c>
      <c r="C246">
        <v>0.94</v>
      </c>
      <c r="D246">
        <v>0</v>
      </c>
      <c r="IV246">
        <v>7.85</v>
      </c>
    </row>
    <row r="247" spans="1:256" x14ac:dyDescent="0.25">
      <c r="A247" s="1">
        <v>43728.855752314812</v>
      </c>
      <c r="B247">
        <v>8.1300000000000008</v>
      </c>
      <c r="C247">
        <v>1.05</v>
      </c>
      <c r="D247">
        <v>0</v>
      </c>
      <c r="IV247">
        <v>9.1800000000000015</v>
      </c>
    </row>
    <row r="248" spans="1:256" x14ac:dyDescent="0.25">
      <c r="A248" s="1">
        <v>43728.859224537038</v>
      </c>
      <c r="B248">
        <v>7.88</v>
      </c>
      <c r="C248">
        <v>1.06</v>
      </c>
      <c r="D248">
        <v>0</v>
      </c>
      <c r="IV248">
        <v>8.94</v>
      </c>
    </row>
    <row r="249" spans="1:256" x14ac:dyDescent="0.25">
      <c r="A249" s="1">
        <v>43728.862696759257</v>
      </c>
      <c r="B249">
        <v>5.75</v>
      </c>
      <c r="C249">
        <v>1.04</v>
      </c>
      <c r="D249">
        <v>0</v>
      </c>
      <c r="IV249">
        <v>6.79</v>
      </c>
    </row>
    <row r="250" spans="1:256" x14ac:dyDescent="0.25">
      <c r="A250" s="1">
        <v>43728.866168981483</v>
      </c>
      <c r="B250">
        <v>5.97</v>
      </c>
      <c r="C250">
        <v>1.0900000000000001</v>
      </c>
      <c r="D250">
        <v>0</v>
      </c>
      <c r="IV250">
        <v>7.06</v>
      </c>
    </row>
    <row r="251" spans="1:256" x14ac:dyDescent="0.25">
      <c r="A251" s="1">
        <v>43728.869641203702</v>
      </c>
      <c r="B251">
        <v>6.2</v>
      </c>
      <c r="C251">
        <v>1.03</v>
      </c>
      <c r="D251">
        <v>0</v>
      </c>
      <c r="IV251">
        <v>7.23</v>
      </c>
    </row>
    <row r="252" spans="1:256" x14ac:dyDescent="0.25">
      <c r="A252" s="1">
        <v>43728.873113425929</v>
      </c>
      <c r="B252">
        <v>6.08</v>
      </c>
      <c r="C252">
        <v>1.22</v>
      </c>
      <c r="D252">
        <v>0</v>
      </c>
      <c r="IV252">
        <v>7.3</v>
      </c>
    </row>
    <row r="253" spans="1:256" x14ac:dyDescent="0.25">
      <c r="A253" s="1">
        <v>43728.876585648148</v>
      </c>
      <c r="B253">
        <v>6.25</v>
      </c>
      <c r="C253">
        <v>1.21</v>
      </c>
      <c r="D253">
        <v>0</v>
      </c>
      <c r="IV253">
        <v>7.46</v>
      </c>
    </row>
    <row r="254" spans="1:256" x14ac:dyDescent="0.25">
      <c r="A254" s="1">
        <v>43728.880057870374</v>
      </c>
      <c r="B254">
        <v>6.88</v>
      </c>
      <c r="C254">
        <v>33.36</v>
      </c>
      <c r="D254">
        <v>0</v>
      </c>
      <c r="IV254">
        <v>40.24</v>
      </c>
    </row>
    <row r="255" spans="1:256" x14ac:dyDescent="0.25">
      <c r="A255" s="1">
        <v>43728.883530092593</v>
      </c>
      <c r="B255">
        <v>6.19</v>
      </c>
      <c r="C255">
        <v>32.49</v>
      </c>
      <c r="D255">
        <v>0</v>
      </c>
      <c r="IV255">
        <v>38.68</v>
      </c>
    </row>
    <row r="256" spans="1:256" x14ac:dyDescent="0.25">
      <c r="A256" s="1">
        <v>43728.887002314812</v>
      </c>
      <c r="B256">
        <v>5.97</v>
      </c>
      <c r="C256">
        <v>6.95</v>
      </c>
      <c r="D256">
        <v>0</v>
      </c>
      <c r="IV256">
        <v>12.92</v>
      </c>
    </row>
    <row r="257" spans="1:256" x14ac:dyDescent="0.25">
      <c r="A257" s="1">
        <v>43728.890474537038</v>
      </c>
      <c r="B257">
        <v>6.06</v>
      </c>
      <c r="C257">
        <v>1.08</v>
      </c>
      <c r="D257">
        <v>0</v>
      </c>
      <c r="IV257">
        <v>7.14</v>
      </c>
    </row>
    <row r="258" spans="1:256" x14ac:dyDescent="0.25">
      <c r="A258" s="1">
        <v>43728.893946759257</v>
      </c>
      <c r="B258">
        <v>6.02</v>
      </c>
      <c r="C258">
        <v>1.0900000000000001</v>
      </c>
      <c r="D258">
        <v>0</v>
      </c>
      <c r="IV258">
        <v>7.1099999999999994</v>
      </c>
    </row>
    <row r="259" spans="1:256" x14ac:dyDescent="0.25">
      <c r="A259" s="1">
        <v>43728.897418981483</v>
      </c>
      <c r="B259">
        <v>18.010000000000002</v>
      </c>
      <c r="C259">
        <v>1.1000000000000001</v>
      </c>
      <c r="D259">
        <v>0</v>
      </c>
      <c r="IV259">
        <v>19.110000000000003</v>
      </c>
    </row>
    <row r="260" spans="1:256" x14ac:dyDescent="0.25">
      <c r="A260" s="1">
        <v>43728.900891203702</v>
      </c>
      <c r="B260">
        <v>7.39</v>
      </c>
      <c r="C260">
        <v>0.98</v>
      </c>
      <c r="D260">
        <v>0</v>
      </c>
      <c r="IV260">
        <v>8.3699999999999992</v>
      </c>
    </row>
    <row r="261" spans="1:256" x14ac:dyDescent="0.25">
      <c r="A261" s="1">
        <v>43728.904363425929</v>
      </c>
      <c r="B261">
        <v>5.58</v>
      </c>
      <c r="C261">
        <v>0.88</v>
      </c>
      <c r="D261">
        <v>0</v>
      </c>
      <c r="IV261">
        <v>6.46</v>
      </c>
    </row>
    <row r="262" spans="1:256" x14ac:dyDescent="0.25">
      <c r="A262" s="1">
        <v>43728.907835648148</v>
      </c>
      <c r="B262">
        <v>5.93</v>
      </c>
      <c r="C262">
        <v>0.91</v>
      </c>
      <c r="D262">
        <v>0</v>
      </c>
      <c r="IV262">
        <v>6.84</v>
      </c>
    </row>
    <row r="263" spans="1:256" x14ac:dyDescent="0.25">
      <c r="A263" s="1">
        <v>43728.911307870374</v>
      </c>
      <c r="B263">
        <v>7.81</v>
      </c>
      <c r="C263">
        <v>1.03</v>
      </c>
      <c r="D263">
        <v>0</v>
      </c>
      <c r="IV263">
        <v>8.84</v>
      </c>
    </row>
    <row r="264" spans="1:256" x14ac:dyDescent="0.25">
      <c r="A264" s="1">
        <v>43728.914780092593</v>
      </c>
      <c r="B264">
        <v>6.56</v>
      </c>
      <c r="C264">
        <v>0.92</v>
      </c>
      <c r="D264">
        <v>0</v>
      </c>
      <c r="IV264">
        <v>7.4799999999999995</v>
      </c>
    </row>
    <row r="265" spans="1:256" x14ac:dyDescent="0.25">
      <c r="A265" s="1">
        <v>43728.918252314812</v>
      </c>
      <c r="B265">
        <v>16.3</v>
      </c>
      <c r="C265">
        <v>23.73</v>
      </c>
      <c r="D265">
        <v>0</v>
      </c>
      <c r="IV265">
        <v>40.03</v>
      </c>
    </row>
    <row r="266" spans="1:256" x14ac:dyDescent="0.25">
      <c r="A266" s="1">
        <v>43728.921724537038</v>
      </c>
      <c r="B266">
        <v>7.51</v>
      </c>
      <c r="C266">
        <v>2.25</v>
      </c>
      <c r="D266">
        <v>0</v>
      </c>
      <c r="IV266">
        <v>9.76</v>
      </c>
    </row>
    <row r="267" spans="1:256" x14ac:dyDescent="0.25">
      <c r="A267" s="1">
        <v>43728.925196759257</v>
      </c>
      <c r="B267">
        <v>6.09</v>
      </c>
      <c r="C267">
        <v>1.18</v>
      </c>
      <c r="D267">
        <v>0</v>
      </c>
      <c r="IV267">
        <v>7.27</v>
      </c>
    </row>
    <row r="268" spans="1:256" x14ac:dyDescent="0.25">
      <c r="A268" s="1">
        <v>43728.928668981483</v>
      </c>
      <c r="B268">
        <v>5.56</v>
      </c>
      <c r="C268">
        <v>1.01</v>
      </c>
      <c r="D268">
        <v>0</v>
      </c>
      <c r="IV268">
        <v>6.5699999999999994</v>
      </c>
    </row>
    <row r="269" spans="1:256" x14ac:dyDescent="0.25">
      <c r="A269" s="1">
        <v>43728.932141203702</v>
      </c>
      <c r="B269">
        <v>6.51</v>
      </c>
      <c r="C269">
        <v>1.0900000000000001</v>
      </c>
      <c r="D269">
        <v>0</v>
      </c>
      <c r="IV269">
        <v>7.6</v>
      </c>
    </row>
    <row r="270" spans="1:256" x14ac:dyDescent="0.25">
      <c r="A270" s="1">
        <v>43728.935613425929</v>
      </c>
      <c r="B270">
        <v>6.01</v>
      </c>
      <c r="C270">
        <v>0.96</v>
      </c>
      <c r="D270">
        <v>0</v>
      </c>
      <c r="IV270">
        <v>6.97</v>
      </c>
    </row>
    <row r="271" spans="1:256" x14ac:dyDescent="0.25">
      <c r="A271" s="1">
        <v>43728.939085648148</v>
      </c>
      <c r="B271">
        <v>156.85</v>
      </c>
      <c r="C271">
        <v>140.13999999999999</v>
      </c>
      <c r="D271">
        <v>0</v>
      </c>
      <c r="IV271">
        <v>296.99</v>
      </c>
    </row>
    <row r="272" spans="1:256" x14ac:dyDescent="0.25">
      <c r="A272" s="1">
        <v>43728.942557870374</v>
      </c>
      <c r="B272">
        <v>7.19</v>
      </c>
      <c r="C272">
        <v>0.82</v>
      </c>
      <c r="D272">
        <v>0</v>
      </c>
      <c r="IV272">
        <v>8.01</v>
      </c>
    </row>
    <row r="273" spans="1:256" x14ac:dyDescent="0.25">
      <c r="A273" s="1">
        <v>43728.946030092593</v>
      </c>
      <c r="B273">
        <v>5.66</v>
      </c>
      <c r="C273">
        <v>0.85</v>
      </c>
      <c r="D273">
        <v>0</v>
      </c>
      <c r="IV273">
        <v>6.51</v>
      </c>
    </row>
    <row r="274" spans="1:256" x14ac:dyDescent="0.25">
      <c r="A274" s="1">
        <v>43728.949502314812</v>
      </c>
      <c r="B274">
        <v>5.66</v>
      </c>
      <c r="C274">
        <v>0.8</v>
      </c>
      <c r="D274">
        <v>0</v>
      </c>
      <c r="IV274">
        <v>6.46</v>
      </c>
    </row>
    <row r="275" spans="1:256" x14ac:dyDescent="0.25">
      <c r="A275" s="1">
        <v>43728.952974537038</v>
      </c>
      <c r="B275">
        <v>6.5</v>
      </c>
      <c r="C275">
        <v>0.86</v>
      </c>
      <c r="D275">
        <v>0</v>
      </c>
      <c r="IV275">
        <v>7.36</v>
      </c>
    </row>
    <row r="276" spans="1:256" x14ac:dyDescent="0.25">
      <c r="A276" s="1">
        <v>43728.956446759257</v>
      </c>
      <c r="B276">
        <v>5.92</v>
      </c>
      <c r="C276">
        <v>0.89</v>
      </c>
      <c r="D276">
        <v>0</v>
      </c>
      <c r="IV276">
        <v>6.81</v>
      </c>
    </row>
    <row r="277" spans="1:256" x14ac:dyDescent="0.25">
      <c r="A277" s="1">
        <v>43728.959930555553</v>
      </c>
      <c r="B277">
        <v>5.8</v>
      </c>
      <c r="C277">
        <v>1.23</v>
      </c>
      <c r="D277">
        <v>0</v>
      </c>
      <c r="IV277">
        <v>7.0299999999999994</v>
      </c>
    </row>
    <row r="278" spans="1:256" x14ac:dyDescent="0.25">
      <c r="A278" s="1">
        <v>43728.963402777779</v>
      </c>
      <c r="B278">
        <v>7.44</v>
      </c>
      <c r="C278">
        <v>1.54</v>
      </c>
      <c r="D278">
        <v>0</v>
      </c>
      <c r="IV278">
        <v>8.98</v>
      </c>
    </row>
    <row r="279" spans="1:256" x14ac:dyDescent="0.25">
      <c r="A279" s="1">
        <v>43728.966874999998</v>
      </c>
      <c r="B279">
        <v>8.32</v>
      </c>
      <c r="C279">
        <v>1.45</v>
      </c>
      <c r="D279">
        <v>0</v>
      </c>
      <c r="IV279">
        <v>9.77</v>
      </c>
    </row>
    <row r="280" spans="1:256" x14ac:dyDescent="0.25">
      <c r="A280" s="1">
        <v>43728.970347222225</v>
      </c>
      <c r="B280">
        <v>8.4600000000000009</v>
      </c>
      <c r="C280">
        <v>1.91</v>
      </c>
      <c r="D280">
        <v>0</v>
      </c>
      <c r="IV280">
        <v>10.370000000000001</v>
      </c>
    </row>
    <row r="281" spans="1:256" x14ac:dyDescent="0.25">
      <c r="A281" s="1">
        <v>43728.973819444444</v>
      </c>
      <c r="B281">
        <v>6.48</v>
      </c>
      <c r="C281">
        <v>1.08</v>
      </c>
      <c r="D281">
        <v>0</v>
      </c>
      <c r="IV281">
        <v>7.5600000000000005</v>
      </c>
    </row>
    <row r="282" spans="1:256" x14ac:dyDescent="0.25">
      <c r="A282" s="1">
        <v>43728.97729166667</v>
      </c>
      <c r="B282">
        <v>6.05</v>
      </c>
      <c r="C282">
        <v>0.8</v>
      </c>
      <c r="D282">
        <v>0</v>
      </c>
      <c r="IV282">
        <v>6.85</v>
      </c>
    </row>
    <row r="283" spans="1:256" x14ac:dyDescent="0.25">
      <c r="A283" s="1">
        <v>43728.980763888889</v>
      </c>
      <c r="B283">
        <v>5.53</v>
      </c>
      <c r="C283">
        <v>1.01</v>
      </c>
      <c r="D283">
        <v>0</v>
      </c>
      <c r="IV283">
        <v>6.54</v>
      </c>
    </row>
    <row r="284" spans="1:256" x14ac:dyDescent="0.25">
      <c r="A284" s="1">
        <v>43728.984236111108</v>
      </c>
      <c r="B284">
        <v>6.83</v>
      </c>
      <c r="C284">
        <v>0.99</v>
      </c>
      <c r="D284">
        <v>0</v>
      </c>
      <c r="IV284">
        <v>7.82</v>
      </c>
    </row>
    <row r="285" spans="1:256" x14ac:dyDescent="0.25">
      <c r="A285" s="1">
        <v>43728.987708333334</v>
      </c>
      <c r="B285">
        <v>5.71</v>
      </c>
      <c r="C285">
        <v>1.04</v>
      </c>
      <c r="D285">
        <v>0</v>
      </c>
      <c r="IV285">
        <v>6.75</v>
      </c>
    </row>
    <row r="286" spans="1:256" x14ac:dyDescent="0.25">
      <c r="A286" s="1">
        <v>43728.991180555553</v>
      </c>
      <c r="B286">
        <v>6.09</v>
      </c>
      <c r="C286">
        <v>1.06</v>
      </c>
      <c r="D286">
        <v>0</v>
      </c>
      <c r="IV286">
        <v>7.15</v>
      </c>
    </row>
    <row r="287" spans="1:256" x14ac:dyDescent="0.25">
      <c r="A287" s="1">
        <v>43728.994652777779</v>
      </c>
      <c r="B287">
        <v>6.12</v>
      </c>
      <c r="C287">
        <v>0.96</v>
      </c>
      <c r="D287">
        <v>0</v>
      </c>
      <c r="IV287">
        <v>7.08</v>
      </c>
    </row>
    <row r="288" spans="1:256" x14ac:dyDescent="0.25">
      <c r="A288" s="1">
        <v>43728.998124999998</v>
      </c>
      <c r="B288">
        <v>7.68</v>
      </c>
      <c r="C288">
        <v>1.1599999999999999</v>
      </c>
      <c r="D288">
        <v>0</v>
      </c>
      <c r="IV288">
        <v>8.84</v>
      </c>
    </row>
    <row r="290" spans="1:4" x14ac:dyDescent="0.25">
      <c r="A290" t="s">
        <v>425</v>
      </c>
      <c r="B290" s="7">
        <f>AVERAGE(B2:B288)</f>
        <v>11.076202090592336</v>
      </c>
      <c r="C290" s="7">
        <f>AVERAGE(C2:C288)</f>
        <v>3.0317421602787471</v>
      </c>
      <c r="D290" s="7">
        <f>AVERAGE(D2:D288)</f>
        <v>1.3937282229965157E-4</v>
      </c>
    </row>
    <row r="291" spans="1:4" x14ac:dyDescent="0.25">
      <c r="A291" t="s">
        <v>426</v>
      </c>
      <c r="B291" s="7">
        <f>IF(B290=0,0,MAX(SUMPRODUCT(B2:B288,B2:B288)/SUM(B2:B288)-B290,0))</f>
        <v>143.01445889900464</v>
      </c>
      <c r="C291" s="7">
        <f>IF(C290=0,0,MAX(SUMPRODUCT(C2:C288,C2:C288)/SUM(C2:C288)-C290,0))</f>
        <v>25.72169832425768</v>
      </c>
      <c r="D291" s="7">
        <f>IF(D290=0,0,MAX(SUMPRODUCT(D2:D288,D2:D288)/SUM(D2:D288)-D290,0))</f>
        <v>3.986062717770035E-2</v>
      </c>
    </row>
    <row r="292" spans="1:4" x14ac:dyDescent="0.25">
      <c r="A292" t="s">
        <v>427</v>
      </c>
      <c r="B292" s="7">
        <f>MAX(B2:B288)</f>
        <v>610.57000000000005</v>
      </c>
      <c r="C292" s="7">
        <f>MAX(C2:C288)</f>
        <v>140.13999999999999</v>
      </c>
      <c r="D292" s="7">
        <f>MAX(D2:D288)</f>
        <v>0.04</v>
      </c>
    </row>
    <row r="293" spans="1:4" x14ac:dyDescent="0.25">
      <c r="A293" t="s">
        <v>428</v>
      </c>
      <c r="B293" s="7">
        <f>MIN(B2:B288)</f>
        <v>5.49</v>
      </c>
      <c r="C293" s="7">
        <f>MIN(C2:C288)</f>
        <v>0.78</v>
      </c>
      <c r="D293" s="7">
        <f>MIN(D2:D288)</f>
        <v>0</v>
      </c>
    </row>
    <row r="294" spans="1:4" x14ac:dyDescent="0.25">
      <c r="A294" t="s">
        <v>429</v>
      </c>
      <c r="B294" s="7">
        <f>B290+ B291</f>
        <v>154.09066098959698</v>
      </c>
      <c r="C294" s="7">
        <f>C290+ C291</f>
        <v>28.753440484536426</v>
      </c>
      <c r="D294" s="7">
        <f>D290+ D291</f>
        <v>0.04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6705-8D54-4C98-80D0-2C0F2146862B}">
  <dimension ref="A1:F294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9.28515625" bestFit="1" customWidth="1"/>
    <col min="5" max="6" width="10.5703125" bestFit="1" customWidth="1"/>
  </cols>
  <sheetData>
    <row r="1" spans="1:6" x14ac:dyDescent="0.25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</row>
    <row r="2" spans="1:6" x14ac:dyDescent="0.25">
      <c r="A2" s="1">
        <v>43728.004953703705</v>
      </c>
      <c r="B2">
        <v>1.22</v>
      </c>
      <c r="C2">
        <v>3385.78</v>
      </c>
      <c r="D2">
        <v>0</v>
      </c>
      <c r="E2">
        <v>746418.25</v>
      </c>
      <c r="F2">
        <v>41087.54</v>
      </c>
    </row>
    <row r="3" spans="1:6" x14ac:dyDescent="0.25">
      <c r="A3" s="1">
        <v>43728.008425925924</v>
      </c>
      <c r="B3">
        <v>1.2</v>
      </c>
      <c r="C3">
        <v>3403.49</v>
      </c>
      <c r="D3">
        <v>0</v>
      </c>
      <c r="E3">
        <v>3678654</v>
      </c>
      <c r="F3">
        <v>3029356.5</v>
      </c>
    </row>
    <row r="4" spans="1:6" x14ac:dyDescent="0.25">
      <c r="A4" s="1">
        <v>43728.01189814815</v>
      </c>
      <c r="B4">
        <v>0.97</v>
      </c>
      <c r="C4">
        <v>3624.74</v>
      </c>
      <c r="D4">
        <v>0</v>
      </c>
      <c r="E4">
        <v>10722684</v>
      </c>
      <c r="F4">
        <v>9932233</v>
      </c>
    </row>
    <row r="5" spans="1:6" x14ac:dyDescent="0.25">
      <c r="A5" s="1">
        <v>43728.015370370369</v>
      </c>
      <c r="B5">
        <v>1.1299999999999999</v>
      </c>
      <c r="C5">
        <v>4145.8999999999996</v>
      </c>
      <c r="D5">
        <v>0</v>
      </c>
      <c r="E5">
        <v>5368486</v>
      </c>
      <c r="F5">
        <v>4713956.5</v>
      </c>
    </row>
    <row r="6" spans="1:6" x14ac:dyDescent="0.25">
      <c r="A6" s="1">
        <v>43728.018842592595</v>
      </c>
      <c r="B6">
        <v>0.91</v>
      </c>
      <c r="C6">
        <v>3591.6</v>
      </c>
      <c r="D6">
        <v>0</v>
      </c>
      <c r="E6">
        <v>931975.31</v>
      </c>
      <c r="F6">
        <v>21383.77</v>
      </c>
    </row>
    <row r="7" spans="1:6" x14ac:dyDescent="0.25">
      <c r="A7" s="1">
        <v>43728.022314814814</v>
      </c>
      <c r="B7">
        <v>0.83</v>
      </c>
      <c r="C7">
        <v>3629.22</v>
      </c>
      <c r="D7">
        <v>0</v>
      </c>
      <c r="E7">
        <v>828182.25</v>
      </c>
      <c r="F7">
        <v>21486.03</v>
      </c>
    </row>
    <row r="8" spans="1:6" x14ac:dyDescent="0.25">
      <c r="A8" s="1">
        <v>43728.025787037041</v>
      </c>
      <c r="B8">
        <v>1.06</v>
      </c>
      <c r="C8">
        <v>3348.2</v>
      </c>
      <c r="D8">
        <v>0</v>
      </c>
      <c r="E8">
        <v>716312.44</v>
      </c>
      <c r="F8">
        <v>23027.599999999999</v>
      </c>
    </row>
    <row r="9" spans="1:6" x14ac:dyDescent="0.25">
      <c r="A9" s="1">
        <v>43728.02925925926</v>
      </c>
      <c r="B9">
        <v>0.82</v>
      </c>
      <c r="C9">
        <v>3629.62</v>
      </c>
      <c r="D9">
        <v>0</v>
      </c>
      <c r="E9">
        <v>820650.5</v>
      </c>
      <c r="F9">
        <v>26166.55</v>
      </c>
    </row>
    <row r="10" spans="1:6" x14ac:dyDescent="0.25">
      <c r="A10" s="1">
        <v>43728.032731481479</v>
      </c>
      <c r="B10">
        <v>0.89</v>
      </c>
      <c r="C10">
        <v>3629.9</v>
      </c>
      <c r="D10">
        <v>0</v>
      </c>
      <c r="E10">
        <v>880692</v>
      </c>
      <c r="F10">
        <v>38587.980000000003</v>
      </c>
    </row>
    <row r="11" spans="1:6" x14ac:dyDescent="0.25">
      <c r="A11" s="1">
        <v>43728.036203703705</v>
      </c>
      <c r="B11">
        <v>0.98</v>
      </c>
      <c r="C11">
        <v>3354.32</v>
      </c>
      <c r="D11">
        <v>0</v>
      </c>
      <c r="E11">
        <v>707064.06</v>
      </c>
      <c r="F11">
        <v>22625.5</v>
      </c>
    </row>
    <row r="12" spans="1:6" x14ac:dyDescent="0.25">
      <c r="A12" s="1">
        <v>43728.039675925924</v>
      </c>
      <c r="B12">
        <v>0.9</v>
      </c>
      <c r="C12">
        <v>3588.54</v>
      </c>
      <c r="D12">
        <v>0</v>
      </c>
      <c r="E12">
        <v>909017.06</v>
      </c>
      <c r="F12">
        <v>21176.73</v>
      </c>
    </row>
    <row r="13" spans="1:6" x14ac:dyDescent="0.25">
      <c r="A13" s="1">
        <v>43728.04314814815</v>
      </c>
      <c r="B13">
        <v>0.86</v>
      </c>
      <c r="C13">
        <v>3564.36</v>
      </c>
      <c r="D13">
        <v>0</v>
      </c>
      <c r="E13">
        <v>770928.62</v>
      </c>
      <c r="F13">
        <v>21052.01</v>
      </c>
    </row>
    <row r="14" spans="1:6" x14ac:dyDescent="0.25">
      <c r="A14" s="1">
        <v>43728.046620370369</v>
      </c>
      <c r="B14">
        <v>2.27</v>
      </c>
      <c r="C14">
        <v>3622.57</v>
      </c>
      <c r="D14">
        <v>0</v>
      </c>
      <c r="E14">
        <v>1532467.25</v>
      </c>
      <c r="F14">
        <v>31046.9</v>
      </c>
    </row>
    <row r="15" spans="1:6" x14ac:dyDescent="0.25">
      <c r="A15" s="1">
        <v>43728.050092592595</v>
      </c>
      <c r="B15">
        <v>0.96</v>
      </c>
      <c r="C15">
        <v>3311.23</v>
      </c>
      <c r="D15">
        <v>0</v>
      </c>
      <c r="E15">
        <v>696145.75</v>
      </c>
      <c r="F15">
        <v>24090.03</v>
      </c>
    </row>
    <row r="16" spans="1:6" x14ac:dyDescent="0.25">
      <c r="A16" s="1">
        <v>43728.053564814814</v>
      </c>
      <c r="B16">
        <v>0.9</v>
      </c>
      <c r="C16">
        <v>3631.95</v>
      </c>
      <c r="D16">
        <v>0</v>
      </c>
      <c r="E16">
        <v>822767.06</v>
      </c>
      <c r="F16">
        <v>21841.77</v>
      </c>
    </row>
    <row r="17" spans="1:6" x14ac:dyDescent="0.25">
      <c r="A17" s="1">
        <v>43728.057037037041</v>
      </c>
      <c r="B17">
        <v>0.98</v>
      </c>
      <c r="C17">
        <v>3335.56</v>
      </c>
      <c r="D17">
        <v>0</v>
      </c>
      <c r="E17">
        <v>718820.25</v>
      </c>
      <c r="F17">
        <v>24133.83</v>
      </c>
    </row>
    <row r="18" spans="1:6" x14ac:dyDescent="0.25">
      <c r="A18" s="1">
        <v>43728.06050925926</v>
      </c>
      <c r="B18">
        <v>0.9</v>
      </c>
      <c r="C18">
        <v>3665.87</v>
      </c>
      <c r="D18">
        <v>0</v>
      </c>
      <c r="E18">
        <v>867675</v>
      </c>
      <c r="F18">
        <v>21922.34</v>
      </c>
    </row>
    <row r="19" spans="1:6" x14ac:dyDescent="0.25">
      <c r="A19" s="1">
        <v>43728.063981481479</v>
      </c>
      <c r="B19">
        <v>1.01</v>
      </c>
      <c r="C19">
        <v>3707.5</v>
      </c>
      <c r="D19">
        <v>0</v>
      </c>
      <c r="E19">
        <v>1067108.5</v>
      </c>
      <c r="F19">
        <v>45823.37</v>
      </c>
    </row>
    <row r="20" spans="1:6" x14ac:dyDescent="0.25">
      <c r="A20" s="1">
        <v>43728.067465277774</v>
      </c>
      <c r="B20">
        <v>1.04</v>
      </c>
      <c r="C20">
        <v>3350.87</v>
      </c>
      <c r="D20">
        <v>0</v>
      </c>
      <c r="E20">
        <v>698762.25</v>
      </c>
      <c r="F20">
        <v>23936.22</v>
      </c>
    </row>
    <row r="21" spans="1:6" x14ac:dyDescent="0.25">
      <c r="A21" s="1">
        <v>43728.070937500001</v>
      </c>
      <c r="B21">
        <v>0.84</v>
      </c>
      <c r="C21">
        <v>3570.89</v>
      </c>
      <c r="D21">
        <v>0</v>
      </c>
      <c r="E21">
        <v>888933.12</v>
      </c>
      <c r="F21">
        <v>21014.58</v>
      </c>
    </row>
    <row r="22" spans="1:6" x14ac:dyDescent="0.25">
      <c r="A22" s="1">
        <v>43728.07440972222</v>
      </c>
      <c r="B22">
        <v>0.89</v>
      </c>
      <c r="C22">
        <v>3641.94</v>
      </c>
      <c r="D22">
        <v>0</v>
      </c>
      <c r="E22">
        <v>842360.12</v>
      </c>
      <c r="F22">
        <v>22962.06</v>
      </c>
    </row>
    <row r="23" spans="1:6" x14ac:dyDescent="0.25">
      <c r="A23" s="1">
        <v>43728.077881944446</v>
      </c>
      <c r="B23">
        <v>0.98</v>
      </c>
      <c r="C23">
        <v>3359.5</v>
      </c>
      <c r="D23">
        <v>0</v>
      </c>
      <c r="E23">
        <v>719036.44</v>
      </c>
      <c r="F23">
        <v>23253.07</v>
      </c>
    </row>
    <row r="24" spans="1:6" x14ac:dyDescent="0.25">
      <c r="A24" s="1">
        <v>43728.081354166665</v>
      </c>
      <c r="B24">
        <v>0.9</v>
      </c>
      <c r="C24">
        <v>3660.78</v>
      </c>
      <c r="D24">
        <v>0</v>
      </c>
      <c r="E24">
        <v>861665.25</v>
      </c>
      <c r="F24">
        <v>22472.52</v>
      </c>
    </row>
    <row r="25" spans="1:6" x14ac:dyDescent="0.25">
      <c r="A25" s="1">
        <v>43728.084826388891</v>
      </c>
      <c r="B25">
        <v>0.91</v>
      </c>
      <c r="C25">
        <v>3616.1</v>
      </c>
      <c r="D25">
        <v>0.01</v>
      </c>
      <c r="E25">
        <v>874473.62</v>
      </c>
      <c r="F25">
        <v>21578.54</v>
      </c>
    </row>
    <row r="26" spans="1:6" x14ac:dyDescent="0.25">
      <c r="A26" s="1">
        <v>43728.08829861111</v>
      </c>
      <c r="B26">
        <v>1.8</v>
      </c>
      <c r="C26">
        <v>3452.18</v>
      </c>
      <c r="D26">
        <v>0.09</v>
      </c>
      <c r="E26">
        <v>986982.88</v>
      </c>
      <c r="F26">
        <v>268376.56</v>
      </c>
    </row>
    <row r="27" spans="1:6" x14ac:dyDescent="0.25">
      <c r="A27" s="1">
        <v>43728.091770833336</v>
      </c>
      <c r="B27">
        <v>4.6399999999999997</v>
      </c>
      <c r="C27">
        <v>3779.77</v>
      </c>
      <c r="D27">
        <v>0</v>
      </c>
      <c r="E27">
        <v>1843065.75</v>
      </c>
      <c r="F27">
        <v>1340432.8799999999</v>
      </c>
    </row>
    <row r="28" spans="1:6" x14ac:dyDescent="0.25">
      <c r="A28" s="1">
        <v>43728.095243055555</v>
      </c>
      <c r="B28">
        <v>1.8</v>
      </c>
      <c r="C28">
        <v>3615.83</v>
      </c>
      <c r="D28">
        <v>0</v>
      </c>
      <c r="E28">
        <v>918633.19</v>
      </c>
      <c r="F28">
        <v>205257.16</v>
      </c>
    </row>
    <row r="29" spans="1:6" x14ac:dyDescent="0.25">
      <c r="A29" s="1">
        <v>43728.098715277774</v>
      </c>
      <c r="B29">
        <v>1.02</v>
      </c>
      <c r="C29">
        <v>3413.24</v>
      </c>
      <c r="D29">
        <v>0</v>
      </c>
      <c r="E29">
        <v>794912</v>
      </c>
      <c r="F29">
        <v>35266.11</v>
      </c>
    </row>
    <row r="30" spans="1:6" x14ac:dyDescent="0.25">
      <c r="A30" s="1">
        <v>43728.102187500001</v>
      </c>
      <c r="B30">
        <v>1.26</v>
      </c>
      <c r="C30">
        <v>3596.22</v>
      </c>
      <c r="D30">
        <v>0</v>
      </c>
      <c r="E30">
        <v>858979.38</v>
      </c>
      <c r="F30">
        <v>23576.26</v>
      </c>
    </row>
    <row r="31" spans="1:6" x14ac:dyDescent="0.25">
      <c r="A31" s="1">
        <v>43728.10565972222</v>
      </c>
      <c r="B31">
        <v>1.21</v>
      </c>
      <c r="C31">
        <v>3140.27</v>
      </c>
      <c r="D31">
        <v>0</v>
      </c>
      <c r="E31">
        <v>591234.62</v>
      </c>
      <c r="F31">
        <v>24438.89</v>
      </c>
    </row>
    <row r="32" spans="1:6" x14ac:dyDescent="0.25">
      <c r="A32" s="1">
        <v>43728.109131944446</v>
      </c>
      <c r="B32">
        <v>1.33</v>
      </c>
      <c r="C32">
        <v>3315.11</v>
      </c>
      <c r="D32">
        <v>0</v>
      </c>
      <c r="E32">
        <v>634557.56000000006</v>
      </c>
      <c r="F32">
        <v>29121.63</v>
      </c>
    </row>
    <row r="33" spans="1:6" x14ac:dyDescent="0.25">
      <c r="A33" s="1">
        <v>43728.112604166665</v>
      </c>
      <c r="B33">
        <v>0.98</v>
      </c>
      <c r="C33">
        <v>3495.77</v>
      </c>
      <c r="D33">
        <v>0</v>
      </c>
      <c r="E33">
        <v>775930.88</v>
      </c>
      <c r="F33">
        <v>24035.41</v>
      </c>
    </row>
    <row r="34" spans="1:6" x14ac:dyDescent="0.25">
      <c r="A34" s="1">
        <v>43728.116076388891</v>
      </c>
      <c r="B34">
        <v>0.97</v>
      </c>
      <c r="C34">
        <v>3624.88</v>
      </c>
      <c r="D34">
        <v>0</v>
      </c>
      <c r="E34">
        <v>874713.19</v>
      </c>
      <c r="F34">
        <v>25448.98</v>
      </c>
    </row>
    <row r="35" spans="1:6" x14ac:dyDescent="0.25">
      <c r="A35" s="1">
        <v>43728.11954861111</v>
      </c>
      <c r="B35">
        <v>1.01</v>
      </c>
      <c r="C35">
        <v>3360.51</v>
      </c>
      <c r="D35">
        <v>0</v>
      </c>
      <c r="E35">
        <v>720794.69</v>
      </c>
      <c r="F35">
        <v>26318.98</v>
      </c>
    </row>
    <row r="36" spans="1:6" x14ac:dyDescent="0.25">
      <c r="A36" s="1">
        <v>43728.123020833336</v>
      </c>
      <c r="B36">
        <v>0.96</v>
      </c>
      <c r="C36">
        <v>3639.5</v>
      </c>
      <c r="D36">
        <v>0</v>
      </c>
      <c r="E36">
        <v>895547.38</v>
      </c>
      <c r="F36">
        <v>24648.12</v>
      </c>
    </row>
    <row r="37" spans="1:6" x14ac:dyDescent="0.25">
      <c r="A37" s="1">
        <v>43728.126493055555</v>
      </c>
      <c r="B37">
        <v>0.91</v>
      </c>
      <c r="C37">
        <v>3654.84</v>
      </c>
      <c r="D37">
        <v>0</v>
      </c>
      <c r="E37">
        <v>826969.5</v>
      </c>
      <c r="F37">
        <v>24755.38</v>
      </c>
    </row>
    <row r="38" spans="1:6" x14ac:dyDescent="0.25">
      <c r="A38" s="1">
        <v>43728.129965277774</v>
      </c>
      <c r="B38">
        <v>1.1100000000000001</v>
      </c>
      <c r="C38">
        <v>3379.89</v>
      </c>
      <c r="D38">
        <v>0</v>
      </c>
      <c r="E38">
        <v>737332.44</v>
      </c>
      <c r="F38">
        <v>26781.02</v>
      </c>
    </row>
    <row r="39" spans="1:6" x14ac:dyDescent="0.25">
      <c r="A39" s="1">
        <v>43728.133437500001</v>
      </c>
      <c r="B39">
        <v>1.9</v>
      </c>
      <c r="C39">
        <v>6842.96</v>
      </c>
      <c r="D39">
        <v>0</v>
      </c>
      <c r="E39">
        <v>790034.25</v>
      </c>
      <c r="F39">
        <v>207328.72</v>
      </c>
    </row>
    <row r="40" spans="1:6" x14ac:dyDescent="0.25">
      <c r="A40" s="1">
        <v>43728.13690972222</v>
      </c>
      <c r="B40">
        <v>0.91</v>
      </c>
      <c r="C40">
        <v>3636.18</v>
      </c>
      <c r="D40">
        <v>0</v>
      </c>
      <c r="E40">
        <v>871545.62</v>
      </c>
      <c r="F40">
        <v>24966.05</v>
      </c>
    </row>
    <row r="41" spans="1:6" x14ac:dyDescent="0.25">
      <c r="A41" s="1">
        <v>43728.140381944446</v>
      </c>
      <c r="B41">
        <v>0.97</v>
      </c>
      <c r="C41">
        <v>3358.29</v>
      </c>
      <c r="D41">
        <v>0</v>
      </c>
      <c r="E41">
        <v>708398.69</v>
      </c>
      <c r="F41">
        <v>23752.639999999999</v>
      </c>
    </row>
    <row r="42" spans="1:6" x14ac:dyDescent="0.25">
      <c r="A42" s="1">
        <v>43728.143854166665</v>
      </c>
      <c r="B42">
        <v>1.29</v>
      </c>
      <c r="C42">
        <v>3809.87</v>
      </c>
      <c r="D42">
        <v>0</v>
      </c>
      <c r="E42">
        <v>1055859.1200000001</v>
      </c>
      <c r="F42">
        <v>40418.870000000003</v>
      </c>
    </row>
    <row r="43" spans="1:6" x14ac:dyDescent="0.25">
      <c r="A43" s="1">
        <v>43728.147326388891</v>
      </c>
      <c r="B43">
        <v>1</v>
      </c>
      <c r="C43">
        <v>3457.9</v>
      </c>
      <c r="D43">
        <v>0</v>
      </c>
      <c r="E43">
        <v>748825.94</v>
      </c>
      <c r="F43">
        <v>23456.37</v>
      </c>
    </row>
    <row r="44" spans="1:6" x14ac:dyDescent="0.25">
      <c r="A44" s="1">
        <v>43728.15079861111</v>
      </c>
      <c r="B44">
        <v>1.04</v>
      </c>
      <c r="C44">
        <v>3425.5</v>
      </c>
      <c r="D44">
        <v>0</v>
      </c>
      <c r="E44">
        <v>780686.88</v>
      </c>
      <c r="F44">
        <v>22912.42</v>
      </c>
    </row>
    <row r="45" spans="1:6" x14ac:dyDescent="0.25">
      <c r="A45" s="1">
        <v>43728.154270833336</v>
      </c>
      <c r="B45">
        <v>0.83</v>
      </c>
      <c r="C45">
        <v>3680.92</v>
      </c>
      <c r="D45">
        <v>0</v>
      </c>
      <c r="E45">
        <v>827338.62</v>
      </c>
      <c r="F45">
        <v>20536.900000000001</v>
      </c>
    </row>
    <row r="46" spans="1:6" x14ac:dyDescent="0.25">
      <c r="A46" s="1">
        <v>43728.157743055555</v>
      </c>
      <c r="B46">
        <v>0.91</v>
      </c>
      <c r="C46">
        <v>3682.66</v>
      </c>
      <c r="D46">
        <v>0</v>
      </c>
      <c r="E46">
        <v>860905.75</v>
      </c>
      <c r="F46">
        <v>21325.21</v>
      </c>
    </row>
    <row r="47" spans="1:6" x14ac:dyDescent="0.25">
      <c r="A47" s="1">
        <v>43728.161215277774</v>
      </c>
      <c r="B47">
        <v>0.96</v>
      </c>
      <c r="C47">
        <v>3364.37</v>
      </c>
      <c r="D47">
        <v>0</v>
      </c>
      <c r="E47">
        <v>710239.56</v>
      </c>
      <c r="F47">
        <v>24212.54</v>
      </c>
    </row>
    <row r="48" spans="1:6" x14ac:dyDescent="0.25">
      <c r="A48" s="1">
        <v>43728.164687500001</v>
      </c>
      <c r="B48">
        <v>0.93</v>
      </c>
      <c r="C48">
        <v>3629.88</v>
      </c>
      <c r="D48">
        <v>0</v>
      </c>
      <c r="E48">
        <v>930582.38</v>
      </c>
      <c r="F48">
        <v>23019.16</v>
      </c>
    </row>
    <row r="49" spans="1:6" x14ac:dyDescent="0.25">
      <c r="A49" s="1">
        <v>43728.168171296296</v>
      </c>
      <c r="B49">
        <v>0.89</v>
      </c>
      <c r="C49">
        <v>3619.42</v>
      </c>
      <c r="D49">
        <v>0</v>
      </c>
      <c r="E49">
        <v>1196029.75</v>
      </c>
      <c r="F49">
        <v>209566.09</v>
      </c>
    </row>
    <row r="50" spans="1:6" x14ac:dyDescent="0.25">
      <c r="A50" s="1">
        <v>43728.171643518515</v>
      </c>
      <c r="B50">
        <v>1.0900000000000001</v>
      </c>
      <c r="C50">
        <v>3482.13</v>
      </c>
      <c r="D50">
        <v>0</v>
      </c>
      <c r="E50">
        <v>824600.81</v>
      </c>
      <c r="F50">
        <v>43488.89</v>
      </c>
    </row>
    <row r="51" spans="1:6" x14ac:dyDescent="0.25">
      <c r="A51" s="1">
        <v>43728.175115740742</v>
      </c>
      <c r="B51">
        <v>1.1000000000000001</v>
      </c>
      <c r="C51">
        <v>3383.94</v>
      </c>
      <c r="D51">
        <v>0</v>
      </c>
      <c r="E51">
        <v>757530.75</v>
      </c>
      <c r="F51">
        <v>83203.42</v>
      </c>
    </row>
    <row r="52" spans="1:6" x14ac:dyDescent="0.25">
      <c r="A52" s="1">
        <v>43728.178587962961</v>
      </c>
      <c r="B52">
        <v>1.28</v>
      </c>
      <c r="C52">
        <v>3741.38</v>
      </c>
      <c r="D52">
        <v>0</v>
      </c>
      <c r="E52">
        <v>948316.12</v>
      </c>
      <c r="F52">
        <v>150018.10999999999</v>
      </c>
    </row>
    <row r="53" spans="1:6" x14ac:dyDescent="0.25">
      <c r="A53" s="1">
        <v>43728.182060185187</v>
      </c>
      <c r="B53">
        <v>0.97</v>
      </c>
      <c r="C53">
        <v>3369.69</v>
      </c>
      <c r="D53">
        <v>0</v>
      </c>
      <c r="E53">
        <v>712884</v>
      </c>
      <c r="F53">
        <v>25256.7</v>
      </c>
    </row>
    <row r="54" spans="1:6" x14ac:dyDescent="0.25">
      <c r="A54" s="1">
        <v>43728.185532407406</v>
      </c>
      <c r="B54">
        <v>0.9</v>
      </c>
      <c r="C54">
        <v>3667.85</v>
      </c>
      <c r="D54">
        <v>0</v>
      </c>
      <c r="E54">
        <v>902649.69</v>
      </c>
      <c r="F54">
        <v>21672.91</v>
      </c>
    </row>
    <row r="55" spans="1:6" x14ac:dyDescent="0.25">
      <c r="A55" s="1">
        <v>43728.189004629632</v>
      </c>
      <c r="B55">
        <v>0.87</v>
      </c>
      <c r="C55">
        <v>3599.47</v>
      </c>
      <c r="D55">
        <v>0</v>
      </c>
      <c r="E55">
        <v>832464.56</v>
      </c>
      <c r="F55">
        <v>22121.85</v>
      </c>
    </row>
    <row r="56" spans="1:6" x14ac:dyDescent="0.25">
      <c r="A56" s="1">
        <v>43728.192476851851</v>
      </c>
      <c r="B56">
        <v>1.03</v>
      </c>
      <c r="C56">
        <v>3421.24</v>
      </c>
      <c r="D56">
        <v>0</v>
      </c>
      <c r="E56">
        <v>768441.25</v>
      </c>
      <c r="F56">
        <v>21800.86</v>
      </c>
    </row>
    <row r="57" spans="1:6" x14ac:dyDescent="0.25">
      <c r="A57" s="1">
        <v>43728.195949074077</v>
      </c>
      <c r="B57">
        <v>0.83</v>
      </c>
      <c r="C57">
        <v>3659.65</v>
      </c>
      <c r="D57">
        <v>0</v>
      </c>
      <c r="E57">
        <v>826691.56</v>
      </c>
      <c r="F57">
        <v>20670.43</v>
      </c>
    </row>
    <row r="58" spans="1:6" x14ac:dyDescent="0.25">
      <c r="A58" s="1">
        <v>43728.199421296296</v>
      </c>
      <c r="B58">
        <v>0.89</v>
      </c>
      <c r="C58">
        <v>3656.95</v>
      </c>
      <c r="D58">
        <v>0</v>
      </c>
      <c r="E58">
        <v>865358</v>
      </c>
      <c r="F58">
        <v>22826.1</v>
      </c>
    </row>
    <row r="59" spans="1:6" x14ac:dyDescent="0.25">
      <c r="A59" s="1">
        <v>43728.202893518515</v>
      </c>
      <c r="B59">
        <v>0.97</v>
      </c>
      <c r="C59">
        <v>3380.08</v>
      </c>
      <c r="D59">
        <v>0</v>
      </c>
      <c r="E59">
        <v>717930.19</v>
      </c>
      <c r="F59">
        <v>22375.279999999999</v>
      </c>
    </row>
    <row r="60" spans="1:6" x14ac:dyDescent="0.25">
      <c r="A60" s="1">
        <v>43728.206365740742</v>
      </c>
      <c r="B60">
        <v>0.92</v>
      </c>
      <c r="C60">
        <v>3623.73</v>
      </c>
      <c r="D60">
        <v>0</v>
      </c>
      <c r="E60">
        <v>927670.12</v>
      </c>
      <c r="F60">
        <v>21318.959999999999</v>
      </c>
    </row>
    <row r="61" spans="1:6" x14ac:dyDescent="0.25">
      <c r="A61" s="1">
        <v>43728.209837962961</v>
      </c>
      <c r="B61">
        <v>0.92</v>
      </c>
      <c r="C61">
        <v>3941.02</v>
      </c>
      <c r="D61">
        <v>0</v>
      </c>
      <c r="E61">
        <v>954672.56</v>
      </c>
      <c r="F61">
        <v>24064.58</v>
      </c>
    </row>
    <row r="62" spans="1:6" x14ac:dyDescent="0.25">
      <c r="A62" s="1">
        <v>43728.213310185187</v>
      </c>
      <c r="B62">
        <v>1.07</v>
      </c>
      <c r="C62">
        <v>3600.07</v>
      </c>
      <c r="D62">
        <v>0</v>
      </c>
      <c r="E62">
        <v>780757.44</v>
      </c>
      <c r="F62">
        <v>25908.45</v>
      </c>
    </row>
    <row r="63" spans="1:6" x14ac:dyDescent="0.25">
      <c r="A63" s="1">
        <v>43728.216782407406</v>
      </c>
      <c r="B63">
        <v>0.99</v>
      </c>
      <c r="C63">
        <v>3516.75</v>
      </c>
      <c r="D63">
        <v>0</v>
      </c>
      <c r="E63">
        <v>755980.88</v>
      </c>
      <c r="F63">
        <v>22676.9</v>
      </c>
    </row>
    <row r="64" spans="1:6" x14ac:dyDescent="0.25">
      <c r="A64" s="1">
        <v>43728.220254629632</v>
      </c>
      <c r="B64">
        <v>0.91</v>
      </c>
      <c r="C64">
        <v>3692.39</v>
      </c>
      <c r="D64">
        <v>0</v>
      </c>
      <c r="E64">
        <v>849065.94</v>
      </c>
      <c r="F64">
        <v>28170.91</v>
      </c>
    </row>
    <row r="65" spans="1:6" x14ac:dyDescent="0.25">
      <c r="A65" s="1">
        <v>43728.223726851851</v>
      </c>
      <c r="B65">
        <v>1</v>
      </c>
      <c r="C65">
        <v>3400.6</v>
      </c>
      <c r="D65">
        <v>0</v>
      </c>
      <c r="E65">
        <v>7189200</v>
      </c>
      <c r="F65">
        <v>74402.899999999994</v>
      </c>
    </row>
    <row r="66" spans="1:6" x14ac:dyDescent="0.25">
      <c r="A66" s="1">
        <v>43728.227199074077</v>
      </c>
      <c r="B66">
        <v>0.92</v>
      </c>
      <c r="C66">
        <v>3664.7</v>
      </c>
      <c r="D66">
        <v>0</v>
      </c>
      <c r="E66">
        <v>927494.19</v>
      </c>
      <c r="F66">
        <v>20616.900000000001</v>
      </c>
    </row>
    <row r="67" spans="1:6" x14ac:dyDescent="0.25">
      <c r="A67" s="1">
        <v>43728.230671296296</v>
      </c>
      <c r="B67">
        <v>0.86</v>
      </c>
      <c r="C67">
        <v>3695.4</v>
      </c>
      <c r="D67">
        <v>0</v>
      </c>
      <c r="E67">
        <v>844984.69</v>
      </c>
      <c r="F67">
        <v>20648.77</v>
      </c>
    </row>
    <row r="68" spans="1:6" x14ac:dyDescent="0.25">
      <c r="A68" s="1">
        <v>43728.234143518515</v>
      </c>
      <c r="B68">
        <v>1.06</v>
      </c>
      <c r="C68">
        <v>3418.9</v>
      </c>
      <c r="D68">
        <v>0</v>
      </c>
      <c r="E68">
        <v>721556.38</v>
      </c>
      <c r="F68">
        <v>23099.25</v>
      </c>
    </row>
    <row r="69" spans="1:6" x14ac:dyDescent="0.25">
      <c r="A69" s="1">
        <v>43728.237615740742</v>
      </c>
      <c r="B69">
        <v>0.87</v>
      </c>
      <c r="C69">
        <v>3624.51</v>
      </c>
      <c r="D69">
        <v>0</v>
      </c>
      <c r="E69">
        <v>898294.5</v>
      </c>
      <c r="F69">
        <v>21377.33</v>
      </c>
    </row>
    <row r="70" spans="1:6" x14ac:dyDescent="0.25">
      <c r="A70" s="1">
        <v>43728.241087962961</v>
      </c>
      <c r="B70">
        <v>0.91</v>
      </c>
      <c r="C70">
        <v>3669.52</v>
      </c>
      <c r="D70">
        <v>0</v>
      </c>
      <c r="E70">
        <v>863791.56</v>
      </c>
      <c r="F70">
        <v>21922.94</v>
      </c>
    </row>
    <row r="71" spans="1:6" x14ac:dyDescent="0.25">
      <c r="A71" s="1">
        <v>43728.244560185187</v>
      </c>
      <c r="B71">
        <v>0.99</v>
      </c>
      <c r="C71">
        <v>3398.91</v>
      </c>
      <c r="D71">
        <v>0</v>
      </c>
      <c r="E71">
        <v>727512.94</v>
      </c>
      <c r="F71">
        <v>25314.82</v>
      </c>
    </row>
    <row r="72" spans="1:6" x14ac:dyDescent="0.25">
      <c r="A72" s="1">
        <v>43728.248032407406</v>
      </c>
      <c r="B72">
        <v>0.91</v>
      </c>
      <c r="C72">
        <v>3710.28</v>
      </c>
      <c r="D72">
        <v>0</v>
      </c>
      <c r="E72">
        <v>868791.38</v>
      </c>
      <c r="F72">
        <v>21996.720000000001</v>
      </c>
    </row>
    <row r="73" spans="1:6" x14ac:dyDescent="0.25">
      <c r="A73" s="1">
        <v>43728.251504629632</v>
      </c>
      <c r="B73">
        <v>0.9</v>
      </c>
      <c r="C73">
        <v>3646.3</v>
      </c>
      <c r="D73">
        <v>0</v>
      </c>
      <c r="E73">
        <v>862581.75</v>
      </c>
      <c r="F73">
        <v>22879.13</v>
      </c>
    </row>
    <row r="74" spans="1:6" x14ac:dyDescent="0.25">
      <c r="A74" s="1">
        <v>43728.254976851851</v>
      </c>
      <c r="B74">
        <v>1.04</v>
      </c>
      <c r="C74">
        <v>3405.71</v>
      </c>
      <c r="D74">
        <v>0</v>
      </c>
      <c r="E74">
        <v>790047.81</v>
      </c>
      <c r="F74">
        <v>30408.83</v>
      </c>
    </row>
    <row r="75" spans="1:6" x14ac:dyDescent="0.25">
      <c r="A75" s="1">
        <v>43728.258449074077</v>
      </c>
      <c r="B75">
        <v>1</v>
      </c>
      <c r="C75">
        <v>3370.67</v>
      </c>
      <c r="D75">
        <v>0</v>
      </c>
      <c r="E75">
        <v>706743.75</v>
      </c>
      <c r="F75">
        <v>26200.560000000001</v>
      </c>
    </row>
    <row r="76" spans="1:6" x14ac:dyDescent="0.25">
      <c r="A76" s="1">
        <v>43728.261921296296</v>
      </c>
      <c r="B76">
        <v>0.99</v>
      </c>
      <c r="C76">
        <v>3711.29</v>
      </c>
      <c r="D76">
        <v>0</v>
      </c>
      <c r="E76">
        <v>850439.06</v>
      </c>
      <c r="F76">
        <v>30147.78</v>
      </c>
    </row>
    <row r="77" spans="1:6" x14ac:dyDescent="0.25">
      <c r="A77" s="1">
        <v>43728.265393518515</v>
      </c>
      <c r="B77">
        <v>0.98</v>
      </c>
      <c r="C77">
        <v>3425.56</v>
      </c>
      <c r="D77">
        <v>0</v>
      </c>
      <c r="E77">
        <v>713600.31</v>
      </c>
      <c r="F77">
        <v>29909.09</v>
      </c>
    </row>
    <row r="78" spans="1:6" x14ac:dyDescent="0.25">
      <c r="A78" s="1">
        <v>43728.268865740742</v>
      </c>
      <c r="B78">
        <v>0.92</v>
      </c>
      <c r="C78">
        <v>3706.8</v>
      </c>
      <c r="D78">
        <v>0</v>
      </c>
      <c r="E78">
        <v>906757.62</v>
      </c>
      <c r="F78">
        <v>34214.58</v>
      </c>
    </row>
    <row r="79" spans="1:6" x14ac:dyDescent="0.25">
      <c r="A79" s="1">
        <v>43728.272337962961</v>
      </c>
      <c r="B79">
        <v>0.94</v>
      </c>
      <c r="C79">
        <v>3619.79</v>
      </c>
      <c r="D79">
        <v>0</v>
      </c>
      <c r="E79">
        <v>837538.25</v>
      </c>
      <c r="F79">
        <v>46457.36</v>
      </c>
    </row>
    <row r="80" spans="1:6" x14ac:dyDescent="0.25">
      <c r="A80" s="1">
        <v>43728.275821759256</v>
      </c>
      <c r="B80">
        <v>1.0900000000000001</v>
      </c>
      <c r="C80">
        <v>3423.11</v>
      </c>
      <c r="D80">
        <v>0</v>
      </c>
      <c r="E80">
        <v>792493.69</v>
      </c>
      <c r="F80">
        <v>45341.8</v>
      </c>
    </row>
    <row r="81" spans="1:6" x14ac:dyDescent="0.25">
      <c r="A81" s="1">
        <v>43728.279293981483</v>
      </c>
      <c r="B81">
        <v>0.88</v>
      </c>
      <c r="C81">
        <v>3713.06</v>
      </c>
      <c r="D81">
        <v>0</v>
      </c>
      <c r="E81">
        <v>837643.69</v>
      </c>
      <c r="F81">
        <v>32173.26</v>
      </c>
    </row>
    <row r="82" spans="1:6" x14ac:dyDescent="0.25">
      <c r="A82" s="1">
        <v>43728.282766203702</v>
      </c>
      <c r="B82">
        <v>0.98</v>
      </c>
      <c r="C82">
        <v>3706.95</v>
      </c>
      <c r="D82">
        <v>0</v>
      </c>
      <c r="E82">
        <v>868141.75</v>
      </c>
      <c r="F82">
        <v>43251.4</v>
      </c>
    </row>
    <row r="83" spans="1:6" x14ac:dyDescent="0.25">
      <c r="A83" s="1">
        <v>43728.286238425928</v>
      </c>
      <c r="B83">
        <v>0.99</v>
      </c>
      <c r="C83">
        <v>3404.24</v>
      </c>
      <c r="D83">
        <v>0</v>
      </c>
      <c r="E83">
        <v>738367.62</v>
      </c>
      <c r="F83">
        <v>50152.38</v>
      </c>
    </row>
    <row r="84" spans="1:6" x14ac:dyDescent="0.25">
      <c r="A84" s="1">
        <v>43728.289710648147</v>
      </c>
      <c r="B84">
        <v>0.95</v>
      </c>
      <c r="C84">
        <v>3630.85</v>
      </c>
      <c r="D84">
        <v>0</v>
      </c>
      <c r="E84">
        <v>939325.88</v>
      </c>
      <c r="F84">
        <v>42017.74</v>
      </c>
    </row>
    <row r="85" spans="1:6" x14ac:dyDescent="0.25">
      <c r="A85" s="1">
        <v>43728.293182870373</v>
      </c>
      <c r="B85">
        <v>0.94</v>
      </c>
      <c r="C85">
        <v>3712.21</v>
      </c>
      <c r="D85">
        <v>0</v>
      </c>
      <c r="E85">
        <v>888422.5</v>
      </c>
      <c r="F85">
        <v>102698.87</v>
      </c>
    </row>
    <row r="86" spans="1:6" x14ac:dyDescent="0.25">
      <c r="A86" s="1">
        <v>43728.296655092592</v>
      </c>
      <c r="B86">
        <v>1.1100000000000001</v>
      </c>
      <c r="C86">
        <v>3511.41</v>
      </c>
      <c r="D86">
        <v>0</v>
      </c>
      <c r="E86">
        <v>902326.06</v>
      </c>
      <c r="F86">
        <v>128017.53</v>
      </c>
    </row>
    <row r="87" spans="1:6" x14ac:dyDescent="0.25">
      <c r="A87" s="1">
        <v>43728.300127314818</v>
      </c>
      <c r="B87">
        <v>1.02</v>
      </c>
      <c r="C87">
        <v>3427.45</v>
      </c>
      <c r="D87">
        <v>0</v>
      </c>
      <c r="E87">
        <v>851162.25</v>
      </c>
      <c r="F87">
        <v>178661.33</v>
      </c>
    </row>
    <row r="88" spans="1:6" x14ac:dyDescent="0.25">
      <c r="A88" s="1">
        <v>43728.303599537037</v>
      </c>
      <c r="B88">
        <v>1.03</v>
      </c>
      <c r="C88">
        <v>3699.64</v>
      </c>
      <c r="D88">
        <v>0</v>
      </c>
      <c r="E88">
        <v>954442.31</v>
      </c>
      <c r="F88">
        <v>158921.09</v>
      </c>
    </row>
    <row r="89" spans="1:6" x14ac:dyDescent="0.25">
      <c r="A89" s="1">
        <v>43728.307071759256</v>
      </c>
      <c r="B89">
        <v>1.0900000000000001</v>
      </c>
      <c r="C89">
        <v>3421.01</v>
      </c>
      <c r="D89">
        <v>0</v>
      </c>
      <c r="E89">
        <v>918465.5</v>
      </c>
      <c r="F89">
        <v>258665.33</v>
      </c>
    </row>
    <row r="90" spans="1:6" x14ac:dyDescent="0.25">
      <c r="A90" s="1">
        <v>43728.310543981483</v>
      </c>
      <c r="B90">
        <v>1.04</v>
      </c>
      <c r="C90">
        <v>3683.84</v>
      </c>
      <c r="D90">
        <v>0</v>
      </c>
      <c r="E90">
        <v>1069846.8799999999</v>
      </c>
      <c r="F90">
        <v>207376.17</v>
      </c>
    </row>
    <row r="91" spans="1:6" x14ac:dyDescent="0.25">
      <c r="A91" s="1">
        <v>43728.314016203702</v>
      </c>
      <c r="B91">
        <v>1</v>
      </c>
      <c r="C91">
        <v>3626.39</v>
      </c>
      <c r="D91">
        <v>0</v>
      </c>
      <c r="E91">
        <v>937831.31</v>
      </c>
      <c r="F91">
        <v>276406.88</v>
      </c>
    </row>
    <row r="92" spans="1:6" x14ac:dyDescent="0.25">
      <c r="A92" s="1">
        <v>43728.317488425928</v>
      </c>
      <c r="B92">
        <v>1.1499999999999999</v>
      </c>
      <c r="C92">
        <v>3522.79</v>
      </c>
      <c r="D92">
        <v>0</v>
      </c>
      <c r="E92">
        <v>1014296.5</v>
      </c>
      <c r="F92">
        <v>364817.91</v>
      </c>
    </row>
    <row r="93" spans="1:6" x14ac:dyDescent="0.25">
      <c r="A93" s="1">
        <v>43728.320960648147</v>
      </c>
      <c r="B93">
        <v>1.1499999999999999</v>
      </c>
      <c r="C93">
        <v>3721.12</v>
      </c>
      <c r="D93">
        <v>0</v>
      </c>
      <c r="E93">
        <v>1021495.69</v>
      </c>
      <c r="F93">
        <v>351831</v>
      </c>
    </row>
    <row r="94" spans="1:6" x14ac:dyDescent="0.25">
      <c r="A94" s="1">
        <v>43728.324432870373</v>
      </c>
      <c r="B94">
        <v>1.35</v>
      </c>
      <c r="C94">
        <v>3718.96</v>
      </c>
      <c r="D94">
        <v>0</v>
      </c>
      <c r="E94">
        <v>1138075.5</v>
      </c>
      <c r="F94">
        <v>440809</v>
      </c>
    </row>
    <row r="95" spans="1:6" x14ac:dyDescent="0.25">
      <c r="A95" s="1">
        <v>43728.327905092592</v>
      </c>
      <c r="B95">
        <v>1.1200000000000001</v>
      </c>
      <c r="C95">
        <v>3434.72</v>
      </c>
      <c r="D95">
        <v>0</v>
      </c>
      <c r="E95">
        <v>1085647.1200000001</v>
      </c>
      <c r="F95">
        <v>520049.94</v>
      </c>
    </row>
    <row r="96" spans="1:6" x14ac:dyDescent="0.25">
      <c r="A96" s="1">
        <v>43728.331377314818</v>
      </c>
      <c r="B96">
        <v>1.1200000000000001</v>
      </c>
      <c r="C96">
        <v>3749.79</v>
      </c>
      <c r="D96">
        <v>0</v>
      </c>
      <c r="E96">
        <v>1257708.75</v>
      </c>
      <c r="F96">
        <v>546882.81000000006</v>
      </c>
    </row>
    <row r="97" spans="1:6" x14ac:dyDescent="0.25">
      <c r="A97" s="1">
        <v>43728.334849537037</v>
      </c>
      <c r="B97">
        <v>1.24</v>
      </c>
      <c r="C97">
        <v>3799.04</v>
      </c>
      <c r="D97">
        <v>0</v>
      </c>
      <c r="E97">
        <v>1191384.6200000001</v>
      </c>
      <c r="F97">
        <v>556334.75</v>
      </c>
    </row>
    <row r="98" spans="1:6" x14ac:dyDescent="0.25">
      <c r="A98" s="1">
        <v>43728.338321759256</v>
      </c>
      <c r="B98">
        <v>2.92</v>
      </c>
      <c r="C98">
        <v>3739.13</v>
      </c>
      <c r="D98">
        <v>0</v>
      </c>
      <c r="E98">
        <v>1937039</v>
      </c>
      <c r="F98">
        <v>1477153.38</v>
      </c>
    </row>
    <row r="99" spans="1:6" x14ac:dyDescent="0.25">
      <c r="A99" s="1">
        <v>43728.341793981483</v>
      </c>
      <c r="B99">
        <v>1.31</v>
      </c>
      <c r="C99">
        <v>3501.97</v>
      </c>
      <c r="D99">
        <v>0</v>
      </c>
      <c r="E99">
        <v>1208506.8799999999</v>
      </c>
      <c r="F99">
        <v>773544.56</v>
      </c>
    </row>
    <row r="100" spans="1:6" x14ac:dyDescent="0.25">
      <c r="A100" s="1">
        <v>43728.345266203702</v>
      </c>
      <c r="B100">
        <v>1.26</v>
      </c>
      <c r="C100">
        <v>3788.95</v>
      </c>
      <c r="D100">
        <v>0</v>
      </c>
      <c r="E100">
        <v>1357780.25</v>
      </c>
      <c r="F100">
        <v>821125.5</v>
      </c>
    </row>
    <row r="101" spans="1:6" x14ac:dyDescent="0.25">
      <c r="A101" s="1">
        <v>43728.348738425928</v>
      </c>
      <c r="B101">
        <v>1.77</v>
      </c>
      <c r="C101">
        <v>3592.74</v>
      </c>
      <c r="D101">
        <v>0</v>
      </c>
      <c r="E101">
        <v>1464102.88</v>
      </c>
      <c r="F101">
        <v>983334.5</v>
      </c>
    </row>
    <row r="102" spans="1:6" x14ac:dyDescent="0.25">
      <c r="A102" s="1">
        <v>43728.352210648147</v>
      </c>
      <c r="B102">
        <v>1.42</v>
      </c>
      <c r="C102">
        <v>3787.38</v>
      </c>
      <c r="D102">
        <v>0</v>
      </c>
      <c r="E102">
        <v>1584614</v>
      </c>
      <c r="F102">
        <v>915034.31</v>
      </c>
    </row>
    <row r="103" spans="1:6" x14ac:dyDescent="0.25">
      <c r="A103" s="1">
        <v>43728.355682870373</v>
      </c>
      <c r="B103">
        <v>1.48</v>
      </c>
      <c r="C103">
        <v>3992.88</v>
      </c>
      <c r="D103">
        <v>0</v>
      </c>
      <c r="E103">
        <v>1496094</v>
      </c>
      <c r="F103">
        <v>994923.06</v>
      </c>
    </row>
    <row r="104" spans="1:6" x14ac:dyDescent="0.25">
      <c r="A104" s="1">
        <v>43728.359155092592</v>
      </c>
      <c r="B104">
        <v>2.1</v>
      </c>
      <c r="C104">
        <v>3496.12</v>
      </c>
      <c r="D104">
        <v>0</v>
      </c>
      <c r="E104">
        <v>1399530.25</v>
      </c>
      <c r="F104">
        <v>1122189.6200000001</v>
      </c>
    </row>
    <row r="105" spans="1:6" x14ac:dyDescent="0.25">
      <c r="A105" s="1">
        <v>43728.362627314818</v>
      </c>
      <c r="B105">
        <v>1.59</v>
      </c>
      <c r="C105">
        <v>3339.26</v>
      </c>
      <c r="D105">
        <v>0</v>
      </c>
      <c r="E105">
        <v>1311463.5</v>
      </c>
      <c r="F105">
        <v>1064579.6200000001</v>
      </c>
    </row>
    <row r="106" spans="1:6" x14ac:dyDescent="0.25">
      <c r="A106" s="1">
        <v>43728.366099537037</v>
      </c>
      <c r="B106">
        <v>1.87</v>
      </c>
      <c r="C106">
        <v>3875.36</v>
      </c>
      <c r="D106">
        <v>0.03</v>
      </c>
      <c r="E106">
        <v>1653577.75</v>
      </c>
      <c r="F106">
        <v>1154035.8799999999</v>
      </c>
    </row>
    <row r="107" spans="1:6" x14ac:dyDescent="0.25">
      <c r="A107" s="1">
        <v>43728.369571759256</v>
      </c>
      <c r="B107">
        <v>1.71</v>
      </c>
      <c r="C107">
        <v>3669.71</v>
      </c>
      <c r="D107">
        <v>0</v>
      </c>
      <c r="E107">
        <v>1732483.75</v>
      </c>
      <c r="F107">
        <v>1276466.25</v>
      </c>
    </row>
    <row r="108" spans="1:6" x14ac:dyDescent="0.25">
      <c r="A108" s="1">
        <v>43728.373055555552</v>
      </c>
      <c r="B108">
        <v>1.62</v>
      </c>
      <c r="C108">
        <v>3926.99</v>
      </c>
      <c r="D108">
        <v>0</v>
      </c>
      <c r="E108">
        <v>1672511.5</v>
      </c>
      <c r="F108">
        <v>1172000.8799999999</v>
      </c>
    </row>
    <row r="109" spans="1:6" x14ac:dyDescent="0.25">
      <c r="A109" s="1">
        <v>43728.376527777778</v>
      </c>
      <c r="B109">
        <v>1.68</v>
      </c>
      <c r="C109">
        <v>3792.25</v>
      </c>
      <c r="D109">
        <v>0</v>
      </c>
      <c r="E109">
        <v>1782057.75</v>
      </c>
      <c r="F109">
        <v>1293989.75</v>
      </c>
    </row>
    <row r="110" spans="1:6" x14ac:dyDescent="0.25">
      <c r="A110" s="1">
        <v>43728.38</v>
      </c>
      <c r="B110">
        <v>2.21</v>
      </c>
      <c r="C110">
        <v>3634.83</v>
      </c>
      <c r="D110">
        <v>0</v>
      </c>
      <c r="E110">
        <v>1825413.38</v>
      </c>
      <c r="F110">
        <v>1289189.25</v>
      </c>
    </row>
    <row r="111" spans="1:6" x14ac:dyDescent="0.25">
      <c r="A111" s="1">
        <v>43728.383472222224</v>
      </c>
      <c r="B111">
        <v>1.86</v>
      </c>
      <c r="C111">
        <v>3646.23</v>
      </c>
      <c r="D111">
        <v>0</v>
      </c>
      <c r="E111">
        <v>1759718.25</v>
      </c>
      <c r="F111">
        <v>1359258.38</v>
      </c>
    </row>
    <row r="112" spans="1:6" x14ac:dyDescent="0.25">
      <c r="A112" s="1">
        <v>43728.386944444443</v>
      </c>
      <c r="B112">
        <v>1.45</v>
      </c>
      <c r="C112">
        <v>3885.2</v>
      </c>
      <c r="D112">
        <v>0</v>
      </c>
      <c r="E112">
        <v>1626281.25</v>
      </c>
      <c r="F112">
        <v>1174862.25</v>
      </c>
    </row>
    <row r="113" spans="1:6" x14ac:dyDescent="0.25">
      <c r="A113" s="1">
        <v>43728.390416666669</v>
      </c>
      <c r="B113">
        <v>2.0099999999999998</v>
      </c>
      <c r="C113">
        <v>3603.08</v>
      </c>
      <c r="D113">
        <v>0</v>
      </c>
      <c r="E113">
        <v>1688639.62</v>
      </c>
      <c r="F113">
        <v>1165759.6200000001</v>
      </c>
    </row>
    <row r="114" spans="1:6" x14ac:dyDescent="0.25">
      <c r="A114" s="1">
        <v>43728.393888888888</v>
      </c>
      <c r="B114">
        <v>2.2799999999999998</v>
      </c>
      <c r="C114">
        <v>4142.0200000000004</v>
      </c>
      <c r="D114">
        <v>0</v>
      </c>
      <c r="E114">
        <v>2179622.25</v>
      </c>
      <c r="F114">
        <v>1492108.25</v>
      </c>
    </row>
    <row r="115" spans="1:6" x14ac:dyDescent="0.25">
      <c r="A115" s="1">
        <v>43728.397361111114</v>
      </c>
      <c r="B115">
        <v>1.91</v>
      </c>
      <c r="C115">
        <v>3634.06</v>
      </c>
      <c r="D115">
        <v>0</v>
      </c>
      <c r="E115">
        <v>6975504</v>
      </c>
      <c r="F115">
        <v>6703536</v>
      </c>
    </row>
    <row r="116" spans="1:6" x14ac:dyDescent="0.25">
      <c r="A116" s="1">
        <v>43728.400833333333</v>
      </c>
      <c r="B116">
        <v>1.89</v>
      </c>
      <c r="C116">
        <v>3617.37</v>
      </c>
      <c r="D116">
        <v>0</v>
      </c>
      <c r="E116">
        <v>1774516</v>
      </c>
      <c r="F116">
        <v>1460651.25</v>
      </c>
    </row>
    <row r="117" spans="1:6" x14ac:dyDescent="0.25">
      <c r="A117" s="1">
        <v>43728.404305555552</v>
      </c>
      <c r="B117">
        <v>1.66</v>
      </c>
      <c r="C117">
        <v>3808.17</v>
      </c>
      <c r="D117">
        <v>0</v>
      </c>
      <c r="E117">
        <v>1823037.38</v>
      </c>
      <c r="F117">
        <v>1316371.6200000001</v>
      </c>
    </row>
    <row r="118" spans="1:6" x14ac:dyDescent="0.25">
      <c r="A118" s="1">
        <v>43728.407777777778</v>
      </c>
      <c r="B118">
        <v>1.91</v>
      </c>
      <c r="C118">
        <v>3895.65</v>
      </c>
      <c r="D118">
        <v>0</v>
      </c>
      <c r="E118">
        <v>1867256.88</v>
      </c>
      <c r="F118">
        <v>1413760.12</v>
      </c>
    </row>
    <row r="119" spans="1:6" x14ac:dyDescent="0.25">
      <c r="A119" s="1">
        <v>43728.411249999997</v>
      </c>
      <c r="B119">
        <v>1.9</v>
      </c>
      <c r="C119">
        <v>3577.98</v>
      </c>
      <c r="D119">
        <v>0</v>
      </c>
      <c r="E119">
        <v>1606855.88</v>
      </c>
      <c r="F119">
        <v>1241895.75</v>
      </c>
    </row>
    <row r="120" spans="1:6" x14ac:dyDescent="0.25">
      <c r="A120" s="1">
        <v>43728.414722222224</v>
      </c>
      <c r="B120">
        <v>1.85</v>
      </c>
      <c r="C120">
        <v>3830.91</v>
      </c>
      <c r="D120">
        <v>0</v>
      </c>
      <c r="E120">
        <v>1593228.38</v>
      </c>
      <c r="F120">
        <v>1050075.8799999999</v>
      </c>
    </row>
    <row r="121" spans="1:6" x14ac:dyDescent="0.25">
      <c r="A121" s="1">
        <v>43728.418194444443</v>
      </c>
      <c r="B121">
        <v>1.82</v>
      </c>
      <c r="C121">
        <v>3904.23</v>
      </c>
      <c r="D121">
        <v>0</v>
      </c>
      <c r="E121">
        <v>1489070.38</v>
      </c>
      <c r="F121">
        <v>1008611</v>
      </c>
    </row>
    <row r="122" spans="1:6" x14ac:dyDescent="0.25">
      <c r="A122" s="1">
        <v>43728.421666666669</v>
      </c>
      <c r="B122">
        <v>1.8</v>
      </c>
      <c r="C122">
        <v>3539.75</v>
      </c>
      <c r="D122">
        <v>0</v>
      </c>
      <c r="E122">
        <v>1647457.5</v>
      </c>
      <c r="F122">
        <v>1156695.3799999999</v>
      </c>
    </row>
    <row r="123" spans="1:6" x14ac:dyDescent="0.25">
      <c r="A123" s="1">
        <v>43728.425138888888</v>
      </c>
      <c r="B123">
        <v>1.76</v>
      </c>
      <c r="C123">
        <v>3501.27</v>
      </c>
      <c r="D123">
        <v>0</v>
      </c>
      <c r="E123">
        <v>1359961.62</v>
      </c>
      <c r="F123">
        <v>990851.12</v>
      </c>
    </row>
    <row r="124" spans="1:6" x14ac:dyDescent="0.25">
      <c r="A124" s="1">
        <v>43728.428611111114</v>
      </c>
      <c r="B124">
        <v>1.83</v>
      </c>
      <c r="C124">
        <v>3903.61</v>
      </c>
      <c r="D124">
        <v>0</v>
      </c>
      <c r="E124">
        <v>1457182.38</v>
      </c>
      <c r="F124">
        <v>957889.31</v>
      </c>
    </row>
    <row r="125" spans="1:6" x14ac:dyDescent="0.25">
      <c r="A125" s="1">
        <v>43728.432083333333</v>
      </c>
      <c r="B125">
        <v>1.66</v>
      </c>
      <c r="C125">
        <v>3552.28</v>
      </c>
      <c r="D125">
        <v>0</v>
      </c>
      <c r="E125">
        <v>1319919.75</v>
      </c>
      <c r="F125">
        <v>975548.44</v>
      </c>
    </row>
    <row r="126" spans="1:6" x14ac:dyDescent="0.25">
      <c r="A126" s="1">
        <v>43728.435555555552</v>
      </c>
      <c r="B126">
        <v>1.52</v>
      </c>
      <c r="C126">
        <v>3773.68</v>
      </c>
      <c r="D126">
        <v>0</v>
      </c>
      <c r="E126">
        <v>1667452.25</v>
      </c>
      <c r="F126">
        <v>1094952</v>
      </c>
    </row>
    <row r="127" spans="1:6" x14ac:dyDescent="0.25">
      <c r="A127" s="1">
        <v>43728.439027777778</v>
      </c>
      <c r="B127">
        <v>1.56</v>
      </c>
      <c r="C127">
        <v>3846.33</v>
      </c>
      <c r="D127">
        <v>0</v>
      </c>
      <c r="E127">
        <v>1493274.62</v>
      </c>
      <c r="F127">
        <v>1039738</v>
      </c>
    </row>
    <row r="128" spans="1:6" x14ac:dyDescent="0.25">
      <c r="A128" s="1">
        <v>43728.442499999997</v>
      </c>
      <c r="B128">
        <v>1.7</v>
      </c>
      <c r="C128">
        <v>3557.89</v>
      </c>
      <c r="D128">
        <v>0</v>
      </c>
      <c r="E128">
        <v>1300286</v>
      </c>
      <c r="F128">
        <v>1010043.88</v>
      </c>
    </row>
    <row r="129" spans="1:6" x14ac:dyDescent="0.25">
      <c r="A129" s="1">
        <v>43728.445972222224</v>
      </c>
      <c r="B129">
        <v>1.7</v>
      </c>
      <c r="C129">
        <v>3786.45</v>
      </c>
      <c r="D129">
        <v>0</v>
      </c>
      <c r="E129">
        <v>1621396.5</v>
      </c>
      <c r="F129">
        <v>1093380.1200000001</v>
      </c>
    </row>
    <row r="130" spans="1:6" x14ac:dyDescent="0.25">
      <c r="A130" s="1">
        <v>43728.449444444443</v>
      </c>
      <c r="B130">
        <v>1.88</v>
      </c>
      <c r="C130">
        <v>3869.84</v>
      </c>
      <c r="D130">
        <v>0</v>
      </c>
      <c r="E130">
        <v>1561608</v>
      </c>
      <c r="F130">
        <v>1130142.25</v>
      </c>
    </row>
    <row r="131" spans="1:6" x14ac:dyDescent="0.25">
      <c r="A131" s="1">
        <v>43728.452916666669</v>
      </c>
      <c r="B131">
        <v>2.38</v>
      </c>
      <c r="C131">
        <v>3609.73</v>
      </c>
      <c r="D131">
        <v>0</v>
      </c>
      <c r="E131">
        <v>1610130</v>
      </c>
      <c r="F131">
        <v>1346821.5</v>
      </c>
    </row>
    <row r="132" spans="1:6" x14ac:dyDescent="0.25">
      <c r="A132" s="1">
        <v>43728.456388888888</v>
      </c>
      <c r="B132">
        <v>1.72</v>
      </c>
      <c r="C132">
        <v>3835.98</v>
      </c>
      <c r="D132">
        <v>0</v>
      </c>
      <c r="E132">
        <v>1603798.38</v>
      </c>
      <c r="F132">
        <v>1057987.75</v>
      </c>
    </row>
    <row r="133" spans="1:6" x14ac:dyDescent="0.25">
      <c r="A133" s="1">
        <v>43728.459861111114</v>
      </c>
      <c r="B133">
        <v>1.84</v>
      </c>
      <c r="C133">
        <v>3904.43</v>
      </c>
      <c r="D133">
        <v>0</v>
      </c>
      <c r="E133">
        <v>1677033.75</v>
      </c>
      <c r="F133">
        <v>1223516.6200000001</v>
      </c>
    </row>
    <row r="134" spans="1:6" x14ac:dyDescent="0.25">
      <c r="A134" s="1">
        <v>43728.463333333333</v>
      </c>
      <c r="B134">
        <v>2.41</v>
      </c>
      <c r="C134">
        <v>3601.33</v>
      </c>
      <c r="D134">
        <v>0</v>
      </c>
      <c r="E134">
        <v>1788340.25</v>
      </c>
      <c r="F134">
        <v>1441137.12</v>
      </c>
    </row>
    <row r="135" spans="1:6" x14ac:dyDescent="0.25">
      <c r="A135" s="1">
        <v>43728.466817129629</v>
      </c>
      <c r="B135">
        <v>1.8</v>
      </c>
      <c r="C135">
        <v>3533.12</v>
      </c>
      <c r="D135">
        <v>0</v>
      </c>
      <c r="E135">
        <v>1426903.88</v>
      </c>
      <c r="F135">
        <v>1092450.75</v>
      </c>
    </row>
    <row r="136" spans="1:6" x14ac:dyDescent="0.25">
      <c r="A136" s="1">
        <v>43728.470289351855</v>
      </c>
      <c r="B136">
        <v>1.99</v>
      </c>
      <c r="C136">
        <v>3886.06</v>
      </c>
      <c r="D136">
        <v>0</v>
      </c>
      <c r="E136">
        <v>1549964</v>
      </c>
      <c r="F136">
        <v>1163749.5</v>
      </c>
    </row>
    <row r="137" spans="1:6" x14ac:dyDescent="0.25">
      <c r="A137" s="1">
        <v>43728.473761574074</v>
      </c>
      <c r="B137">
        <v>2.27</v>
      </c>
      <c r="C137">
        <v>3573.71</v>
      </c>
      <c r="D137">
        <v>0</v>
      </c>
      <c r="E137">
        <v>1686592.12</v>
      </c>
      <c r="F137">
        <v>1344646.25</v>
      </c>
    </row>
    <row r="138" spans="1:6" x14ac:dyDescent="0.25">
      <c r="A138" s="1">
        <v>43728.477233796293</v>
      </c>
      <c r="B138">
        <v>1.6</v>
      </c>
      <c r="C138">
        <v>3869.26</v>
      </c>
      <c r="D138">
        <v>0</v>
      </c>
      <c r="E138">
        <v>2059909.88</v>
      </c>
      <c r="F138">
        <v>1552669</v>
      </c>
    </row>
    <row r="139" spans="1:6" x14ac:dyDescent="0.25">
      <c r="A139" s="1">
        <v>43728.480706018519</v>
      </c>
      <c r="B139">
        <v>1.58</v>
      </c>
      <c r="C139">
        <v>3784.82</v>
      </c>
      <c r="D139">
        <v>0</v>
      </c>
      <c r="E139">
        <v>1615905</v>
      </c>
      <c r="F139">
        <v>1171816.6200000001</v>
      </c>
    </row>
    <row r="140" spans="1:6" x14ac:dyDescent="0.25">
      <c r="A140" s="1">
        <v>43728.484178240738</v>
      </c>
      <c r="B140">
        <v>2.1800000000000002</v>
      </c>
      <c r="C140">
        <v>3570.84</v>
      </c>
      <c r="D140">
        <v>0</v>
      </c>
      <c r="E140">
        <v>1496392.5</v>
      </c>
      <c r="F140">
        <v>1173822.3799999999</v>
      </c>
    </row>
    <row r="141" spans="1:6" x14ac:dyDescent="0.25">
      <c r="A141" s="1">
        <v>43728.487650462965</v>
      </c>
      <c r="B141">
        <v>1.76</v>
      </c>
      <c r="C141">
        <v>3871.03</v>
      </c>
      <c r="D141">
        <v>0</v>
      </c>
      <c r="E141">
        <v>1695578.5</v>
      </c>
      <c r="F141">
        <v>1339692.25</v>
      </c>
    </row>
    <row r="142" spans="1:6" x14ac:dyDescent="0.25">
      <c r="A142" s="1">
        <v>43728.491122685184</v>
      </c>
      <c r="B142">
        <v>2.04</v>
      </c>
      <c r="C142">
        <v>3775.8</v>
      </c>
      <c r="D142">
        <v>0</v>
      </c>
      <c r="E142">
        <v>1892832</v>
      </c>
      <c r="F142">
        <v>1541125.75</v>
      </c>
    </row>
    <row r="143" spans="1:6" x14ac:dyDescent="0.25">
      <c r="A143" s="1">
        <v>43728.49459490741</v>
      </c>
      <c r="B143">
        <v>1.57</v>
      </c>
      <c r="C143">
        <v>3642.98</v>
      </c>
      <c r="D143">
        <v>0</v>
      </c>
      <c r="E143">
        <v>1451259.88</v>
      </c>
      <c r="F143">
        <v>1131576.5</v>
      </c>
    </row>
    <row r="144" spans="1:6" x14ac:dyDescent="0.25">
      <c r="A144" s="1">
        <v>43728.498067129629</v>
      </c>
      <c r="B144">
        <v>1.87</v>
      </c>
      <c r="C144">
        <v>3823.49</v>
      </c>
      <c r="D144">
        <v>0</v>
      </c>
      <c r="E144">
        <v>1676730.75</v>
      </c>
      <c r="F144">
        <v>1202562</v>
      </c>
    </row>
    <row r="145" spans="1:6" x14ac:dyDescent="0.25">
      <c r="A145" s="1">
        <v>43728.501539351855</v>
      </c>
      <c r="B145">
        <v>1.64</v>
      </c>
      <c r="C145">
        <v>3937.97</v>
      </c>
      <c r="D145">
        <v>0</v>
      </c>
      <c r="E145">
        <v>1652730.25</v>
      </c>
      <c r="F145">
        <v>990503.06</v>
      </c>
    </row>
    <row r="146" spans="1:6" x14ac:dyDescent="0.25">
      <c r="A146" s="1">
        <v>43728.505011574074</v>
      </c>
      <c r="B146">
        <v>1.81</v>
      </c>
      <c r="C146">
        <v>3537.25</v>
      </c>
      <c r="D146">
        <v>0</v>
      </c>
      <c r="E146">
        <v>1301098.75</v>
      </c>
      <c r="F146">
        <v>880411.25</v>
      </c>
    </row>
    <row r="147" spans="1:6" x14ac:dyDescent="0.25">
      <c r="A147" s="1">
        <v>43728.508483796293</v>
      </c>
      <c r="B147">
        <v>1.44</v>
      </c>
      <c r="C147">
        <v>3482.56</v>
      </c>
      <c r="D147">
        <v>0</v>
      </c>
      <c r="E147">
        <v>1109689.6200000001</v>
      </c>
      <c r="F147">
        <v>746074.31</v>
      </c>
    </row>
    <row r="148" spans="1:6" x14ac:dyDescent="0.25">
      <c r="A148" s="1">
        <v>43728.511956018519</v>
      </c>
      <c r="B148">
        <v>1.96</v>
      </c>
      <c r="C148">
        <v>3817.95</v>
      </c>
      <c r="D148">
        <v>0</v>
      </c>
      <c r="E148">
        <v>1655553.38</v>
      </c>
      <c r="F148">
        <v>1203092.25</v>
      </c>
    </row>
    <row r="149" spans="1:6" x14ac:dyDescent="0.25">
      <c r="A149" s="1">
        <v>43728.515428240738</v>
      </c>
      <c r="B149">
        <v>1.49</v>
      </c>
      <c r="C149">
        <v>3499.12</v>
      </c>
      <c r="D149">
        <v>0</v>
      </c>
      <c r="E149">
        <v>1375344.5</v>
      </c>
      <c r="F149">
        <v>895993.12</v>
      </c>
    </row>
    <row r="150" spans="1:6" x14ac:dyDescent="0.25">
      <c r="A150" s="1">
        <v>43728.518900462965</v>
      </c>
      <c r="B150">
        <v>1.58</v>
      </c>
      <c r="C150">
        <v>3927.74</v>
      </c>
      <c r="D150">
        <v>0</v>
      </c>
      <c r="E150">
        <v>1350353.25</v>
      </c>
      <c r="F150">
        <v>769126.75</v>
      </c>
    </row>
    <row r="151" spans="1:6" x14ac:dyDescent="0.25">
      <c r="A151" s="1">
        <v>43728.522372685184</v>
      </c>
      <c r="B151">
        <v>1.22</v>
      </c>
      <c r="C151">
        <v>3718.19</v>
      </c>
      <c r="D151">
        <v>0</v>
      </c>
      <c r="E151">
        <v>1171667</v>
      </c>
      <c r="F151">
        <v>655222</v>
      </c>
    </row>
    <row r="152" spans="1:6" x14ac:dyDescent="0.25">
      <c r="A152" s="1">
        <v>43728.52584490741</v>
      </c>
      <c r="B152">
        <v>1.44</v>
      </c>
      <c r="C152">
        <v>3468.26</v>
      </c>
      <c r="D152">
        <v>0</v>
      </c>
      <c r="E152">
        <v>1109534.6200000001</v>
      </c>
      <c r="F152">
        <v>639472.88</v>
      </c>
    </row>
    <row r="153" spans="1:6" x14ac:dyDescent="0.25">
      <c r="A153" s="1">
        <v>43728.529317129629</v>
      </c>
      <c r="B153">
        <v>1.37</v>
      </c>
      <c r="C153">
        <v>3820.15</v>
      </c>
      <c r="D153">
        <v>0</v>
      </c>
      <c r="E153">
        <v>1278893.5</v>
      </c>
      <c r="F153">
        <v>710321.75</v>
      </c>
    </row>
    <row r="154" spans="1:6" x14ac:dyDescent="0.25">
      <c r="A154" s="1">
        <v>43728.532789351855</v>
      </c>
      <c r="B154">
        <v>1.6</v>
      </c>
      <c r="C154">
        <v>3761.1</v>
      </c>
      <c r="D154">
        <v>0</v>
      </c>
      <c r="E154">
        <v>1383264.5</v>
      </c>
      <c r="F154">
        <v>809664.19</v>
      </c>
    </row>
    <row r="155" spans="1:6" x14ac:dyDescent="0.25">
      <c r="A155" s="1">
        <v>43728.536261574074</v>
      </c>
      <c r="B155">
        <v>1.48</v>
      </c>
      <c r="C155">
        <v>3503.21</v>
      </c>
      <c r="D155">
        <v>0</v>
      </c>
      <c r="E155">
        <v>1217435.75</v>
      </c>
      <c r="F155">
        <v>693114.5</v>
      </c>
    </row>
    <row r="156" spans="1:6" x14ac:dyDescent="0.25">
      <c r="A156" s="1">
        <v>43728.539733796293</v>
      </c>
      <c r="B156">
        <v>1.49</v>
      </c>
      <c r="C156">
        <v>3815.88</v>
      </c>
      <c r="D156">
        <v>0</v>
      </c>
      <c r="E156">
        <v>1360167.88</v>
      </c>
      <c r="F156">
        <v>745831.56</v>
      </c>
    </row>
    <row r="157" spans="1:6" x14ac:dyDescent="0.25">
      <c r="A157" s="1">
        <v>43728.543206018519</v>
      </c>
      <c r="B157">
        <v>1.68</v>
      </c>
      <c r="C157">
        <v>3768.28</v>
      </c>
      <c r="D157">
        <v>0</v>
      </c>
      <c r="E157">
        <v>1337927.75</v>
      </c>
      <c r="F157">
        <v>695857.31</v>
      </c>
    </row>
    <row r="158" spans="1:6" x14ac:dyDescent="0.25">
      <c r="A158" s="1">
        <v>43728.546678240738</v>
      </c>
      <c r="B158">
        <v>1.75</v>
      </c>
      <c r="C158">
        <v>3558.87</v>
      </c>
      <c r="D158">
        <v>0</v>
      </c>
      <c r="E158">
        <v>1257476.6200000001</v>
      </c>
      <c r="F158">
        <v>794237.69</v>
      </c>
    </row>
    <row r="159" spans="1:6" x14ac:dyDescent="0.25">
      <c r="A159" s="1">
        <v>43728.550150462965</v>
      </c>
      <c r="B159">
        <v>1.8</v>
      </c>
      <c r="C159">
        <v>3483.6</v>
      </c>
      <c r="D159">
        <v>0</v>
      </c>
      <c r="E159">
        <v>1168252.1200000001</v>
      </c>
      <c r="F159">
        <v>888848.56</v>
      </c>
    </row>
    <row r="160" spans="1:6" x14ac:dyDescent="0.25">
      <c r="A160" s="1">
        <v>43728.553622685184</v>
      </c>
      <c r="B160">
        <v>1.48</v>
      </c>
      <c r="C160">
        <v>3851.33</v>
      </c>
      <c r="D160">
        <v>0</v>
      </c>
      <c r="E160">
        <v>1475430.75</v>
      </c>
      <c r="F160">
        <v>1055204.25</v>
      </c>
    </row>
    <row r="161" spans="1:6" x14ac:dyDescent="0.25">
      <c r="A161" s="1">
        <v>43728.55709490741</v>
      </c>
      <c r="B161">
        <v>1.47</v>
      </c>
      <c r="C161">
        <v>3545.63</v>
      </c>
      <c r="D161">
        <v>0</v>
      </c>
      <c r="E161">
        <v>1208921.1200000001</v>
      </c>
      <c r="F161">
        <v>946417</v>
      </c>
    </row>
    <row r="162" spans="1:6" x14ac:dyDescent="0.25">
      <c r="A162" s="1">
        <v>43728.560578703706</v>
      </c>
      <c r="B162">
        <v>1.65</v>
      </c>
      <c r="C162">
        <v>3788.96</v>
      </c>
      <c r="D162">
        <v>0</v>
      </c>
      <c r="E162">
        <v>1631489.75</v>
      </c>
      <c r="F162">
        <v>1044667.5</v>
      </c>
    </row>
    <row r="163" spans="1:6" x14ac:dyDescent="0.25">
      <c r="A163" s="1">
        <v>43728.564050925925</v>
      </c>
      <c r="B163">
        <v>1.59</v>
      </c>
      <c r="C163">
        <v>3830.21</v>
      </c>
      <c r="D163">
        <v>0</v>
      </c>
      <c r="E163">
        <v>1424683.62</v>
      </c>
      <c r="F163">
        <v>945944.62</v>
      </c>
    </row>
    <row r="164" spans="1:6" x14ac:dyDescent="0.25">
      <c r="A164" s="1">
        <v>43728.567523148151</v>
      </c>
      <c r="B164">
        <v>1.99</v>
      </c>
      <c r="C164">
        <v>3552.7</v>
      </c>
      <c r="D164">
        <v>0</v>
      </c>
      <c r="E164">
        <v>1631606.62</v>
      </c>
      <c r="F164">
        <v>1243575.25</v>
      </c>
    </row>
    <row r="165" spans="1:6" x14ac:dyDescent="0.25">
      <c r="A165" s="1">
        <v>43728.57099537037</v>
      </c>
      <c r="B165">
        <v>1.61</v>
      </c>
      <c r="C165">
        <v>3787.04</v>
      </c>
      <c r="D165">
        <v>0</v>
      </c>
      <c r="E165">
        <v>1601341.25</v>
      </c>
      <c r="F165">
        <v>1098183.5</v>
      </c>
    </row>
    <row r="166" spans="1:6" x14ac:dyDescent="0.25">
      <c r="A166" s="1">
        <v>43728.574467592596</v>
      </c>
      <c r="B166">
        <v>1.63</v>
      </c>
      <c r="C166">
        <v>3854.72</v>
      </c>
      <c r="D166">
        <v>0</v>
      </c>
      <c r="E166">
        <v>1615300</v>
      </c>
      <c r="F166">
        <v>1122197.25</v>
      </c>
    </row>
    <row r="167" spans="1:6" x14ac:dyDescent="0.25">
      <c r="A167" s="1">
        <v>43728.577939814815</v>
      </c>
      <c r="B167">
        <v>1.66</v>
      </c>
      <c r="C167">
        <v>3503.13</v>
      </c>
      <c r="D167">
        <v>0</v>
      </c>
      <c r="E167">
        <v>1432770.75</v>
      </c>
      <c r="F167">
        <v>1085324</v>
      </c>
    </row>
    <row r="168" spans="1:6" x14ac:dyDescent="0.25">
      <c r="A168" s="1">
        <v>43728.581412037034</v>
      </c>
      <c r="B168">
        <v>1.55</v>
      </c>
      <c r="C168">
        <v>3844.97</v>
      </c>
      <c r="D168">
        <v>0</v>
      </c>
      <c r="E168">
        <v>1452554.75</v>
      </c>
      <c r="F168">
        <v>981919.69</v>
      </c>
    </row>
    <row r="169" spans="1:6" x14ac:dyDescent="0.25">
      <c r="A169" s="1">
        <v>43728.58488425926</v>
      </c>
      <c r="B169">
        <v>1.6</v>
      </c>
      <c r="C169">
        <v>3803.85</v>
      </c>
      <c r="D169">
        <v>0</v>
      </c>
      <c r="E169">
        <v>1503491.88</v>
      </c>
      <c r="F169">
        <v>1012165.06</v>
      </c>
    </row>
    <row r="170" spans="1:6" x14ac:dyDescent="0.25">
      <c r="A170" s="1">
        <v>43728.588356481479</v>
      </c>
      <c r="B170">
        <v>1.9</v>
      </c>
      <c r="C170">
        <v>3572.2</v>
      </c>
      <c r="D170">
        <v>0</v>
      </c>
      <c r="E170">
        <v>1521981.75</v>
      </c>
      <c r="F170">
        <v>1060664.25</v>
      </c>
    </row>
    <row r="171" spans="1:6" x14ac:dyDescent="0.25">
      <c r="A171" s="1">
        <v>43728.591828703706</v>
      </c>
      <c r="B171">
        <v>1.52</v>
      </c>
      <c r="C171">
        <v>3532.97</v>
      </c>
      <c r="D171">
        <v>0</v>
      </c>
      <c r="E171">
        <v>1333450.25</v>
      </c>
      <c r="F171">
        <v>1012259.31</v>
      </c>
    </row>
    <row r="172" spans="1:6" x14ac:dyDescent="0.25">
      <c r="A172" s="1">
        <v>43728.595300925925</v>
      </c>
      <c r="B172">
        <v>1.8</v>
      </c>
      <c r="C172">
        <v>3859.66</v>
      </c>
      <c r="D172">
        <v>0</v>
      </c>
      <c r="E172">
        <v>1641741.75</v>
      </c>
      <c r="F172">
        <v>1164715.1200000001</v>
      </c>
    </row>
    <row r="173" spans="1:6" x14ac:dyDescent="0.25">
      <c r="A173" s="1">
        <v>43728.598773148151</v>
      </c>
      <c r="B173">
        <v>1.9</v>
      </c>
      <c r="C173">
        <v>3564.51</v>
      </c>
      <c r="D173">
        <v>0</v>
      </c>
      <c r="E173">
        <v>1447026.5</v>
      </c>
      <c r="F173">
        <v>1156634.75</v>
      </c>
    </row>
    <row r="174" spans="1:6" x14ac:dyDescent="0.25">
      <c r="A174" s="1">
        <v>43728.60224537037</v>
      </c>
      <c r="B174">
        <v>1.73</v>
      </c>
      <c r="C174">
        <v>3838.17</v>
      </c>
      <c r="D174">
        <v>0</v>
      </c>
      <c r="E174">
        <v>1760715.75</v>
      </c>
      <c r="F174">
        <v>1316089.5</v>
      </c>
    </row>
    <row r="175" spans="1:6" x14ac:dyDescent="0.25">
      <c r="A175" s="1">
        <v>43728.605717592596</v>
      </c>
      <c r="B175">
        <v>1.68</v>
      </c>
      <c r="C175">
        <v>3248.23</v>
      </c>
      <c r="D175">
        <v>0</v>
      </c>
      <c r="E175">
        <v>1289137.1200000001</v>
      </c>
      <c r="F175">
        <v>1117520.6200000001</v>
      </c>
    </row>
    <row r="176" spans="1:6" x14ac:dyDescent="0.25">
      <c r="A176" s="1">
        <v>43728.609189814815</v>
      </c>
      <c r="B176">
        <v>2.2799999999999998</v>
      </c>
      <c r="C176">
        <v>3707.21</v>
      </c>
      <c r="D176">
        <v>0</v>
      </c>
      <c r="E176">
        <v>1496581.38</v>
      </c>
      <c r="F176">
        <v>1164196.5</v>
      </c>
    </row>
    <row r="177" spans="1:6" x14ac:dyDescent="0.25">
      <c r="A177" s="1">
        <v>43728.612662037034</v>
      </c>
      <c r="B177">
        <v>1.8</v>
      </c>
      <c r="C177">
        <v>3714.09</v>
      </c>
      <c r="D177">
        <v>0</v>
      </c>
      <c r="E177">
        <v>1572586.38</v>
      </c>
      <c r="F177">
        <v>1248720.3799999999</v>
      </c>
    </row>
    <row r="178" spans="1:6" x14ac:dyDescent="0.25">
      <c r="A178" s="1">
        <v>43728.61613425926</v>
      </c>
      <c r="B178">
        <v>1.95</v>
      </c>
      <c r="C178">
        <v>3779.82</v>
      </c>
      <c r="D178">
        <v>0</v>
      </c>
      <c r="E178">
        <v>1772370.25</v>
      </c>
      <c r="F178">
        <v>1335026.75</v>
      </c>
    </row>
    <row r="179" spans="1:6" x14ac:dyDescent="0.25">
      <c r="A179" s="1">
        <v>43728.619606481479</v>
      </c>
      <c r="B179">
        <v>1.89</v>
      </c>
      <c r="C179">
        <v>3576.3</v>
      </c>
      <c r="D179">
        <v>0</v>
      </c>
      <c r="E179">
        <v>1467238.5</v>
      </c>
      <c r="F179">
        <v>1122547.75</v>
      </c>
    </row>
    <row r="180" spans="1:6" x14ac:dyDescent="0.25">
      <c r="A180" s="1">
        <v>43728.623078703706</v>
      </c>
      <c r="B180">
        <v>1.95</v>
      </c>
      <c r="C180">
        <v>4109.05</v>
      </c>
      <c r="D180">
        <v>0</v>
      </c>
      <c r="E180">
        <v>1930214.62</v>
      </c>
      <c r="F180">
        <v>1349754.12</v>
      </c>
    </row>
    <row r="181" spans="1:6" x14ac:dyDescent="0.25">
      <c r="A181" s="1">
        <v>43728.626550925925</v>
      </c>
      <c r="B181">
        <v>1.74</v>
      </c>
      <c r="C181">
        <v>3598.03</v>
      </c>
      <c r="D181">
        <v>0</v>
      </c>
      <c r="E181">
        <v>1358705</v>
      </c>
      <c r="F181">
        <v>1015849.69</v>
      </c>
    </row>
    <row r="182" spans="1:6" x14ac:dyDescent="0.25">
      <c r="A182" s="1">
        <v>43728.630023148151</v>
      </c>
      <c r="B182">
        <v>1.7</v>
      </c>
      <c r="C182">
        <v>3522.62</v>
      </c>
      <c r="D182">
        <v>0</v>
      </c>
      <c r="E182">
        <v>1412095.12</v>
      </c>
      <c r="F182">
        <v>995420.5</v>
      </c>
    </row>
    <row r="183" spans="1:6" x14ac:dyDescent="0.25">
      <c r="A183" s="1">
        <v>43728.63349537037</v>
      </c>
      <c r="B183">
        <v>1.57</v>
      </c>
      <c r="C183">
        <v>3520.43</v>
      </c>
      <c r="D183">
        <v>0</v>
      </c>
      <c r="E183">
        <v>1431130.25</v>
      </c>
      <c r="F183">
        <v>963837.75</v>
      </c>
    </row>
    <row r="184" spans="1:6" x14ac:dyDescent="0.25">
      <c r="A184" s="1">
        <v>43728.636967592596</v>
      </c>
      <c r="B184">
        <v>1.55</v>
      </c>
      <c r="C184">
        <v>4292.91</v>
      </c>
      <c r="D184">
        <v>0.01</v>
      </c>
      <c r="E184">
        <v>1577482.12</v>
      </c>
      <c r="F184">
        <v>1017892</v>
      </c>
    </row>
    <row r="185" spans="1:6" x14ac:dyDescent="0.25">
      <c r="A185" s="1">
        <v>43728.640439814815</v>
      </c>
      <c r="B185">
        <v>1.75</v>
      </c>
      <c r="C185">
        <v>3780.46</v>
      </c>
      <c r="D185">
        <v>0</v>
      </c>
      <c r="E185">
        <v>1245327.75</v>
      </c>
      <c r="F185">
        <v>848269.81</v>
      </c>
    </row>
    <row r="186" spans="1:6" x14ac:dyDescent="0.25">
      <c r="A186" s="1">
        <v>43728.643912037034</v>
      </c>
      <c r="B186">
        <v>2.02</v>
      </c>
      <c r="C186">
        <v>4119.3500000000004</v>
      </c>
      <c r="D186">
        <v>0</v>
      </c>
      <c r="E186">
        <v>1704311.62</v>
      </c>
      <c r="F186">
        <v>945734.81</v>
      </c>
    </row>
    <row r="187" spans="1:6" x14ac:dyDescent="0.25">
      <c r="A187" s="1">
        <v>43728.64738425926</v>
      </c>
      <c r="B187">
        <v>1.71</v>
      </c>
      <c r="C187">
        <v>3507.55</v>
      </c>
      <c r="D187">
        <v>0</v>
      </c>
      <c r="E187">
        <v>1390223.62</v>
      </c>
      <c r="F187">
        <v>1073671.6200000001</v>
      </c>
    </row>
    <row r="188" spans="1:6" x14ac:dyDescent="0.25">
      <c r="A188" s="1">
        <v>43728.650856481479</v>
      </c>
      <c r="B188">
        <v>1.87</v>
      </c>
      <c r="C188">
        <v>3533.49</v>
      </c>
      <c r="D188">
        <v>0.05</v>
      </c>
      <c r="E188">
        <v>1436977.75</v>
      </c>
      <c r="F188">
        <v>979177.88</v>
      </c>
    </row>
    <row r="189" spans="1:6" x14ac:dyDescent="0.25">
      <c r="A189" s="1">
        <v>43728.654340277775</v>
      </c>
      <c r="B189">
        <v>1.33</v>
      </c>
      <c r="C189">
        <v>3789.8</v>
      </c>
      <c r="D189">
        <v>0.05</v>
      </c>
      <c r="E189">
        <v>1367596.75</v>
      </c>
      <c r="F189">
        <v>927377.62</v>
      </c>
    </row>
    <row r="190" spans="1:6" x14ac:dyDescent="0.25">
      <c r="A190" s="1">
        <v>43728.657812500001</v>
      </c>
      <c r="B190">
        <v>1.48</v>
      </c>
      <c r="C190">
        <v>3808.11</v>
      </c>
      <c r="D190">
        <v>0</v>
      </c>
      <c r="E190">
        <v>1468640.88</v>
      </c>
      <c r="F190">
        <v>1025995.06</v>
      </c>
    </row>
    <row r="191" spans="1:6" x14ac:dyDescent="0.25">
      <c r="A191" s="1">
        <v>43728.66128472222</v>
      </c>
      <c r="B191">
        <v>1.59</v>
      </c>
      <c r="C191">
        <v>3495.79</v>
      </c>
      <c r="D191">
        <v>0</v>
      </c>
      <c r="E191">
        <v>1319542.25</v>
      </c>
      <c r="F191">
        <v>969785.44</v>
      </c>
    </row>
    <row r="192" spans="1:6" x14ac:dyDescent="0.25">
      <c r="A192" s="1">
        <v>43728.664756944447</v>
      </c>
      <c r="B192">
        <v>1.49</v>
      </c>
      <c r="C192">
        <v>3808.29</v>
      </c>
      <c r="D192">
        <v>0</v>
      </c>
      <c r="E192">
        <v>1444151.5</v>
      </c>
      <c r="F192">
        <v>945695.62</v>
      </c>
    </row>
    <row r="193" spans="1:6" x14ac:dyDescent="0.25">
      <c r="A193" s="1">
        <v>43728.668229166666</v>
      </c>
      <c r="B193">
        <v>1.72</v>
      </c>
      <c r="C193">
        <v>3843.54</v>
      </c>
      <c r="D193">
        <v>0</v>
      </c>
      <c r="E193">
        <v>1532241.5</v>
      </c>
      <c r="F193">
        <v>1012497.44</v>
      </c>
    </row>
    <row r="194" spans="1:6" x14ac:dyDescent="0.25">
      <c r="A194" s="1">
        <v>43728.671701388892</v>
      </c>
      <c r="B194">
        <v>1.54</v>
      </c>
      <c r="C194">
        <v>3512.55</v>
      </c>
      <c r="D194">
        <v>0</v>
      </c>
      <c r="E194">
        <v>1269581.8799999999</v>
      </c>
      <c r="F194">
        <v>867351.88</v>
      </c>
    </row>
    <row r="195" spans="1:6" x14ac:dyDescent="0.25">
      <c r="A195" s="1">
        <v>43728.675173611111</v>
      </c>
      <c r="B195">
        <v>1.68</v>
      </c>
      <c r="C195">
        <v>3528.7</v>
      </c>
      <c r="D195">
        <v>0</v>
      </c>
      <c r="E195">
        <v>1308879.8799999999</v>
      </c>
      <c r="F195">
        <v>896316.69</v>
      </c>
    </row>
    <row r="196" spans="1:6" x14ac:dyDescent="0.25">
      <c r="A196" s="1">
        <v>43728.67864583333</v>
      </c>
      <c r="B196">
        <v>1.39</v>
      </c>
      <c r="C196">
        <v>3805.26</v>
      </c>
      <c r="D196">
        <v>0</v>
      </c>
      <c r="E196">
        <v>1406719.75</v>
      </c>
      <c r="F196">
        <v>860785.69</v>
      </c>
    </row>
    <row r="197" spans="1:6" x14ac:dyDescent="0.25">
      <c r="A197" s="1">
        <v>43728.682118055556</v>
      </c>
      <c r="B197">
        <v>1.49</v>
      </c>
      <c r="C197">
        <v>3569.65</v>
      </c>
      <c r="D197">
        <v>0</v>
      </c>
      <c r="E197">
        <v>1180596.8799999999</v>
      </c>
      <c r="F197">
        <v>783731.75</v>
      </c>
    </row>
    <row r="198" spans="1:6" x14ac:dyDescent="0.25">
      <c r="A198" s="1">
        <v>43728.685590277775</v>
      </c>
      <c r="B198">
        <v>1.42</v>
      </c>
      <c r="C198">
        <v>3759.65</v>
      </c>
      <c r="D198">
        <v>0</v>
      </c>
      <c r="E198">
        <v>1507832.75</v>
      </c>
      <c r="F198">
        <v>923009.06</v>
      </c>
    </row>
    <row r="199" spans="1:6" x14ac:dyDescent="0.25">
      <c r="A199" s="1">
        <v>43728.689062500001</v>
      </c>
      <c r="B199">
        <v>1.46</v>
      </c>
      <c r="C199">
        <v>3831.23</v>
      </c>
      <c r="D199">
        <v>0</v>
      </c>
      <c r="E199">
        <v>1371666.62</v>
      </c>
      <c r="F199">
        <v>863084.88</v>
      </c>
    </row>
    <row r="200" spans="1:6" x14ac:dyDescent="0.25">
      <c r="A200" s="1">
        <v>43728.69253472222</v>
      </c>
      <c r="B200">
        <v>1.44</v>
      </c>
      <c r="C200">
        <v>3485.31</v>
      </c>
      <c r="D200">
        <v>0</v>
      </c>
      <c r="E200">
        <v>1036582.88</v>
      </c>
      <c r="F200">
        <v>609775.38</v>
      </c>
    </row>
    <row r="201" spans="1:6" x14ac:dyDescent="0.25">
      <c r="A201" s="1">
        <v>43728.696006944447</v>
      </c>
      <c r="B201">
        <v>1.31</v>
      </c>
      <c r="C201">
        <v>3725.13</v>
      </c>
      <c r="D201">
        <v>0</v>
      </c>
      <c r="E201">
        <v>1219314</v>
      </c>
      <c r="F201">
        <v>640967.93999999994</v>
      </c>
    </row>
    <row r="202" spans="1:6" x14ac:dyDescent="0.25">
      <c r="A202" s="1">
        <v>43728.699479166666</v>
      </c>
      <c r="B202">
        <v>1.47</v>
      </c>
      <c r="C202">
        <v>3686.02</v>
      </c>
      <c r="D202">
        <v>0</v>
      </c>
      <c r="E202">
        <v>1192103.3799999999</v>
      </c>
      <c r="F202">
        <v>623634.25</v>
      </c>
    </row>
    <row r="203" spans="1:6" x14ac:dyDescent="0.25">
      <c r="A203" s="1">
        <v>43728.702951388892</v>
      </c>
      <c r="B203">
        <v>1.37</v>
      </c>
      <c r="C203">
        <v>3547.91</v>
      </c>
      <c r="D203">
        <v>0</v>
      </c>
      <c r="E203">
        <v>1127135.8799999999</v>
      </c>
      <c r="F203">
        <v>605636.25</v>
      </c>
    </row>
    <row r="204" spans="1:6" x14ac:dyDescent="0.25">
      <c r="A204" s="1">
        <v>43728.706423611111</v>
      </c>
      <c r="B204">
        <v>1.24</v>
      </c>
      <c r="C204">
        <v>3749.19</v>
      </c>
      <c r="D204">
        <v>0</v>
      </c>
      <c r="E204">
        <v>1202504.3799999999</v>
      </c>
      <c r="F204">
        <v>562468.43999999994</v>
      </c>
    </row>
    <row r="205" spans="1:6" x14ac:dyDescent="0.25">
      <c r="A205" s="1">
        <v>43728.70989583333</v>
      </c>
      <c r="B205">
        <v>1.1399999999999999</v>
      </c>
      <c r="C205">
        <v>3713.71</v>
      </c>
      <c r="D205">
        <v>0</v>
      </c>
      <c r="E205">
        <v>1072453.25</v>
      </c>
      <c r="F205">
        <v>393520.03</v>
      </c>
    </row>
    <row r="206" spans="1:6" x14ac:dyDescent="0.25">
      <c r="A206" s="1">
        <v>43728.713368055556</v>
      </c>
      <c r="B206">
        <v>1.29</v>
      </c>
      <c r="C206">
        <v>3499.25</v>
      </c>
      <c r="D206">
        <v>0</v>
      </c>
      <c r="E206">
        <v>862505</v>
      </c>
      <c r="F206">
        <v>300244.69</v>
      </c>
    </row>
    <row r="207" spans="1:6" x14ac:dyDescent="0.25">
      <c r="A207" s="1">
        <v>43728.716840277775</v>
      </c>
      <c r="B207">
        <v>1.1399999999999999</v>
      </c>
      <c r="C207">
        <v>3416.9</v>
      </c>
      <c r="D207">
        <v>0</v>
      </c>
      <c r="E207">
        <v>832822.19</v>
      </c>
      <c r="F207">
        <v>253217.08</v>
      </c>
    </row>
    <row r="208" spans="1:6" x14ac:dyDescent="0.25">
      <c r="A208" s="1">
        <v>43728.720312500001</v>
      </c>
      <c r="B208">
        <v>1.0900000000000001</v>
      </c>
      <c r="C208">
        <v>3645.63</v>
      </c>
      <c r="D208">
        <v>0</v>
      </c>
      <c r="E208">
        <v>925477.12</v>
      </c>
      <c r="F208">
        <v>223548.55</v>
      </c>
    </row>
    <row r="209" spans="1:6" x14ac:dyDescent="0.25">
      <c r="A209" s="1">
        <v>43728.72378472222</v>
      </c>
      <c r="B209">
        <v>1.1399999999999999</v>
      </c>
      <c r="C209">
        <v>3425.14</v>
      </c>
      <c r="D209">
        <v>0</v>
      </c>
      <c r="E209">
        <v>861564.19</v>
      </c>
      <c r="F209">
        <v>203184.77</v>
      </c>
    </row>
    <row r="210" spans="1:6" x14ac:dyDescent="0.25">
      <c r="A210" s="1">
        <v>43728.727256944447</v>
      </c>
      <c r="B210">
        <v>1.05</v>
      </c>
      <c r="C210">
        <v>3746.09</v>
      </c>
      <c r="D210">
        <v>0</v>
      </c>
      <c r="E210">
        <v>957960.19</v>
      </c>
      <c r="F210">
        <v>140427.92000000001</v>
      </c>
    </row>
    <row r="211" spans="1:6" x14ac:dyDescent="0.25">
      <c r="A211" s="1">
        <v>43728.730729166666</v>
      </c>
      <c r="B211">
        <v>0.9</v>
      </c>
      <c r="C211">
        <v>3674.12</v>
      </c>
      <c r="D211">
        <v>0</v>
      </c>
      <c r="E211">
        <v>864802.69</v>
      </c>
      <c r="F211">
        <v>87306.7</v>
      </c>
    </row>
    <row r="212" spans="1:6" x14ac:dyDescent="0.25">
      <c r="A212" s="1">
        <v>43728.734201388892</v>
      </c>
      <c r="B212">
        <v>1.1599999999999999</v>
      </c>
      <c r="C212">
        <v>3405.46</v>
      </c>
      <c r="D212">
        <v>0</v>
      </c>
      <c r="E212">
        <v>745789.5</v>
      </c>
      <c r="F212">
        <v>58738.09</v>
      </c>
    </row>
    <row r="213" spans="1:6" x14ac:dyDescent="0.25">
      <c r="A213" s="1">
        <v>43728.737673611111</v>
      </c>
      <c r="B213">
        <v>0.86</v>
      </c>
      <c r="C213">
        <v>3624.88</v>
      </c>
      <c r="D213">
        <v>0</v>
      </c>
      <c r="E213">
        <v>878268.12</v>
      </c>
      <c r="F213">
        <v>58971.88</v>
      </c>
    </row>
    <row r="214" spans="1:6" x14ac:dyDescent="0.25">
      <c r="A214" s="1">
        <v>43728.74114583333</v>
      </c>
      <c r="B214">
        <v>1</v>
      </c>
      <c r="C214">
        <v>3605.06</v>
      </c>
      <c r="D214">
        <v>0</v>
      </c>
      <c r="E214">
        <v>843744.94</v>
      </c>
      <c r="F214">
        <v>55704.77</v>
      </c>
    </row>
    <row r="215" spans="1:6" x14ac:dyDescent="0.25">
      <c r="A215" s="1">
        <v>43728.744618055556</v>
      </c>
      <c r="B215">
        <v>0.97</v>
      </c>
      <c r="C215">
        <v>3426.04</v>
      </c>
      <c r="D215">
        <v>0</v>
      </c>
      <c r="E215">
        <v>800292.75</v>
      </c>
      <c r="F215">
        <v>51922.85</v>
      </c>
    </row>
    <row r="216" spans="1:6" x14ac:dyDescent="0.25">
      <c r="A216" s="1">
        <v>43728.748090277775</v>
      </c>
      <c r="B216">
        <v>0.93</v>
      </c>
      <c r="C216">
        <v>3706.98</v>
      </c>
      <c r="D216">
        <v>0</v>
      </c>
      <c r="E216">
        <v>875645.94</v>
      </c>
      <c r="F216">
        <v>34694.18</v>
      </c>
    </row>
    <row r="217" spans="1:6" x14ac:dyDescent="0.25">
      <c r="A217" s="1">
        <v>43728.751562500001</v>
      </c>
      <c r="B217">
        <v>1.1499999999999999</v>
      </c>
      <c r="C217">
        <v>3734.92</v>
      </c>
      <c r="D217">
        <v>0</v>
      </c>
      <c r="E217">
        <v>897139.12</v>
      </c>
      <c r="F217">
        <v>83018.03</v>
      </c>
    </row>
    <row r="218" spans="1:6" x14ac:dyDescent="0.25">
      <c r="A218" s="1">
        <v>43728.755046296297</v>
      </c>
      <c r="B218">
        <v>1.1299999999999999</v>
      </c>
      <c r="C218">
        <v>3511.76</v>
      </c>
      <c r="D218">
        <v>0</v>
      </c>
      <c r="E218">
        <v>2352553</v>
      </c>
      <c r="F218">
        <v>1393836.38</v>
      </c>
    </row>
    <row r="219" spans="1:6" x14ac:dyDescent="0.25">
      <c r="A219" s="1">
        <v>43728.758518518516</v>
      </c>
      <c r="B219">
        <v>1.6</v>
      </c>
      <c r="C219">
        <v>3800.21</v>
      </c>
      <c r="D219">
        <v>0</v>
      </c>
      <c r="E219">
        <v>4177269</v>
      </c>
      <c r="F219">
        <v>2795350</v>
      </c>
    </row>
    <row r="220" spans="1:6" x14ac:dyDescent="0.25">
      <c r="A220" s="1">
        <v>43728.761990740742</v>
      </c>
      <c r="B220">
        <v>1.54</v>
      </c>
      <c r="C220">
        <v>3749.81</v>
      </c>
      <c r="D220">
        <v>0</v>
      </c>
      <c r="E220">
        <v>1156839.1200000001</v>
      </c>
      <c r="F220">
        <v>280334</v>
      </c>
    </row>
    <row r="221" spans="1:6" x14ac:dyDescent="0.25">
      <c r="A221" s="1">
        <v>43728.765462962961</v>
      </c>
      <c r="B221">
        <v>1.61</v>
      </c>
      <c r="C221">
        <v>3555.74</v>
      </c>
      <c r="D221">
        <v>0</v>
      </c>
      <c r="E221">
        <v>942878.06</v>
      </c>
      <c r="F221">
        <v>265473.28000000003</v>
      </c>
    </row>
    <row r="222" spans="1:6" x14ac:dyDescent="0.25">
      <c r="A222" s="1">
        <v>43728.768935185188</v>
      </c>
      <c r="B222">
        <v>1.43</v>
      </c>
      <c r="C222">
        <v>3878.61</v>
      </c>
      <c r="D222">
        <v>0</v>
      </c>
      <c r="E222">
        <v>1046482.12</v>
      </c>
      <c r="F222">
        <v>130533.43</v>
      </c>
    </row>
    <row r="223" spans="1:6" x14ac:dyDescent="0.25">
      <c r="A223" s="1">
        <v>43728.772407407407</v>
      </c>
      <c r="B223">
        <v>1.37</v>
      </c>
      <c r="C223">
        <v>3766.14</v>
      </c>
      <c r="D223">
        <v>0</v>
      </c>
      <c r="E223">
        <v>1123736.5</v>
      </c>
      <c r="F223">
        <v>273175.40999999997</v>
      </c>
    </row>
    <row r="224" spans="1:6" x14ac:dyDescent="0.25">
      <c r="A224" s="1">
        <v>43728.775879629633</v>
      </c>
      <c r="B224">
        <v>1.1399999999999999</v>
      </c>
      <c r="C224">
        <v>3482.49</v>
      </c>
      <c r="D224">
        <v>0</v>
      </c>
      <c r="E224">
        <v>845524.5</v>
      </c>
      <c r="F224">
        <v>37313.71</v>
      </c>
    </row>
    <row r="225" spans="1:6" x14ac:dyDescent="0.25">
      <c r="A225" s="1">
        <v>43728.779351851852</v>
      </c>
      <c r="B225">
        <v>3.35</v>
      </c>
      <c r="C225">
        <v>7738.97</v>
      </c>
      <c r="D225">
        <v>0</v>
      </c>
      <c r="E225">
        <v>1189594</v>
      </c>
      <c r="F225">
        <v>41162.17</v>
      </c>
    </row>
    <row r="226" spans="1:6" x14ac:dyDescent="0.25">
      <c r="A226" s="1">
        <v>43728.782824074071</v>
      </c>
      <c r="B226">
        <v>1.18</v>
      </c>
      <c r="C226">
        <v>5716.55</v>
      </c>
      <c r="D226">
        <v>0</v>
      </c>
      <c r="E226">
        <v>910817.69</v>
      </c>
      <c r="F226">
        <v>27631.759999999998</v>
      </c>
    </row>
    <row r="227" spans="1:6" x14ac:dyDescent="0.25">
      <c r="A227" s="1">
        <v>43728.786296296297</v>
      </c>
      <c r="B227">
        <v>1.34</v>
      </c>
      <c r="C227">
        <v>3598.14</v>
      </c>
      <c r="D227">
        <v>0</v>
      </c>
      <c r="E227">
        <v>814879.81</v>
      </c>
      <c r="F227">
        <v>32017.69</v>
      </c>
    </row>
    <row r="228" spans="1:6" x14ac:dyDescent="0.25">
      <c r="A228" s="1">
        <v>43728.789768518516</v>
      </c>
      <c r="B228">
        <v>0.99</v>
      </c>
      <c r="C228">
        <v>3690.48</v>
      </c>
      <c r="D228">
        <v>0</v>
      </c>
      <c r="E228">
        <v>824331</v>
      </c>
      <c r="F228">
        <v>20827.13</v>
      </c>
    </row>
    <row r="229" spans="1:6" x14ac:dyDescent="0.25">
      <c r="A229" s="1">
        <v>43728.793240740742</v>
      </c>
      <c r="B229">
        <v>6.53</v>
      </c>
      <c r="C229">
        <v>9488.32</v>
      </c>
      <c r="D229">
        <v>0</v>
      </c>
      <c r="E229">
        <v>11116670</v>
      </c>
      <c r="F229">
        <v>8185807.5</v>
      </c>
    </row>
    <row r="230" spans="1:6" x14ac:dyDescent="0.25">
      <c r="A230" s="1">
        <v>43728.796712962961</v>
      </c>
      <c r="B230">
        <v>2.09</v>
      </c>
      <c r="C230">
        <v>6278.04</v>
      </c>
      <c r="D230">
        <v>0</v>
      </c>
      <c r="E230">
        <v>4119597.75</v>
      </c>
      <c r="F230">
        <v>12575028</v>
      </c>
    </row>
    <row r="231" spans="1:6" x14ac:dyDescent="0.25">
      <c r="A231" s="1">
        <v>43728.800185185188</v>
      </c>
      <c r="B231">
        <v>2.7</v>
      </c>
      <c r="C231">
        <v>3486.74</v>
      </c>
      <c r="D231">
        <v>0</v>
      </c>
      <c r="E231">
        <v>744731.88</v>
      </c>
      <c r="F231">
        <v>101341.9</v>
      </c>
    </row>
    <row r="232" spans="1:6" x14ac:dyDescent="0.25">
      <c r="A232" s="1">
        <v>43728.803657407407</v>
      </c>
      <c r="B232">
        <v>0.94</v>
      </c>
      <c r="C232">
        <v>3590.12</v>
      </c>
      <c r="D232">
        <v>0</v>
      </c>
      <c r="E232">
        <v>825862.69</v>
      </c>
      <c r="F232">
        <v>28043.27</v>
      </c>
    </row>
    <row r="233" spans="1:6" x14ac:dyDescent="0.25">
      <c r="A233" s="1">
        <v>43728.807129629633</v>
      </c>
      <c r="B233">
        <v>1.02</v>
      </c>
      <c r="C233">
        <v>3435.53</v>
      </c>
      <c r="D233">
        <v>0</v>
      </c>
      <c r="E233">
        <v>780945.81</v>
      </c>
      <c r="F233">
        <v>25973.33</v>
      </c>
    </row>
    <row r="234" spans="1:6" x14ac:dyDescent="0.25">
      <c r="A234" s="1">
        <v>43728.810601851852</v>
      </c>
      <c r="B234">
        <v>3.36</v>
      </c>
      <c r="C234">
        <v>3941.01</v>
      </c>
      <c r="D234">
        <v>0</v>
      </c>
      <c r="E234">
        <v>1463266.62</v>
      </c>
      <c r="F234">
        <v>736224.81</v>
      </c>
    </row>
    <row r="235" spans="1:6" x14ac:dyDescent="0.25">
      <c r="A235" s="1">
        <v>43728.814074074071</v>
      </c>
      <c r="B235">
        <v>3.42</v>
      </c>
      <c r="C235">
        <v>3897.74</v>
      </c>
      <c r="D235">
        <v>0</v>
      </c>
      <c r="E235">
        <v>1536737.25</v>
      </c>
      <c r="F235">
        <v>787076.44</v>
      </c>
    </row>
    <row r="236" spans="1:6" x14ac:dyDescent="0.25">
      <c r="A236" s="1">
        <v>43728.817546296297</v>
      </c>
      <c r="B236">
        <v>3.28</v>
      </c>
      <c r="C236">
        <v>3613.18</v>
      </c>
      <c r="D236">
        <v>0</v>
      </c>
      <c r="E236">
        <v>1315728.1200000001</v>
      </c>
      <c r="F236">
        <v>672214.31</v>
      </c>
    </row>
    <row r="237" spans="1:6" x14ac:dyDescent="0.25">
      <c r="A237" s="1">
        <v>43728.821018518516</v>
      </c>
      <c r="B237">
        <v>0.88</v>
      </c>
      <c r="C237">
        <v>3607.78</v>
      </c>
      <c r="D237">
        <v>0</v>
      </c>
      <c r="E237">
        <v>882243.12</v>
      </c>
      <c r="F237">
        <v>23600.53</v>
      </c>
    </row>
    <row r="238" spans="1:6" x14ac:dyDescent="0.25">
      <c r="A238" s="1">
        <v>43728.824490740742</v>
      </c>
      <c r="B238">
        <v>0.95</v>
      </c>
      <c r="C238">
        <v>3638.4</v>
      </c>
      <c r="D238">
        <v>0</v>
      </c>
      <c r="E238">
        <v>777922.81</v>
      </c>
      <c r="F238">
        <v>26602.58</v>
      </c>
    </row>
    <row r="239" spans="1:6" x14ac:dyDescent="0.25">
      <c r="A239" s="1">
        <v>43728.827962962961</v>
      </c>
      <c r="B239">
        <v>0.99</v>
      </c>
      <c r="C239">
        <v>3459.91</v>
      </c>
      <c r="D239">
        <v>0</v>
      </c>
      <c r="E239">
        <v>788890.88</v>
      </c>
      <c r="F239">
        <v>25786.26</v>
      </c>
    </row>
    <row r="240" spans="1:6" x14ac:dyDescent="0.25">
      <c r="A240" s="1">
        <v>43728.831435185188</v>
      </c>
      <c r="B240">
        <v>0.91</v>
      </c>
      <c r="C240">
        <v>3685.61</v>
      </c>
      <c r="D240">
        <v>0</v>
      </c>
      <c r="E240">
        <v>820828.44</v>
      </c>
      <c r="F240">
        <v>20995.11</v>
      </c>
    </row>
    <row r="241" spans="1:6" x14ac:dyDescent="0.25">
      <c r="A241" s="1">
        <v>43728.834907407407</v>
      </c>
      <c r="B241">
        <v>1.07</v>
      </c>
      <c r="C241">
        <v>4049.28</v>
      </c>
      <c r="D241">
        <v>0</v>
      </c>
      <c r="E241">
        <v>918754.81</v>
      </c>
      <c r="F241">
        <v>115391.5</v>
      </c>
    </row>
    <row r="242" spans="1:6" x14ac:dyDescent="0.25">
      <c r="A242" s="1">
        <v>43728.838379629633</v>
      </c>
      <c r="B242">
        <v>1.27</v>
      </c>
      <c r="C242">
        <v>3403.45</v>
      </c>
      <c r="D242">
        <v>0</v>
      </c>
      <c r="E242">
        <v>791050</v>
      </c>
      <c r="F242">
        <v>62228.69</v>
      </c>
    </row>
    <row r="243" spans="1:6" x14ac:dyDescent="0.25">
      <c r="A243" s="1">
        <v>43728.841851851852</v>
      </c>
      <c r="B243">
        <v>1.1000000000000001</v>
      </c>
      <c r="C243">
        <v>3412.83</v>
      </c>
      <c r="D243">
        <v>0</v>
      </c>
      <c r="E243">
        <v>1151365.6200000001</v>
      </c>
      <c r="F243">
        <v>607666.43999999994</v>
      </c>
    </row>
    <row r="244" spans="1:6" x14ac:dyDescent="0.25">
      <c r="A244" s="1">
        <v>43728.845324074071</v>
      </c>
      <c r="B244">
        <v>1.39</v>
      </c>
      <c r="C244">
        <v>3630.14</v>
      </c>
      <c r="D244">
        <v>0</v>
      </c>
      <c r="E244">
        <v>1197778.1200000001</v>
      </c>
      <c r="F244">
        <v>376641.28000000003</v>
      </c>
    </row>
    <row r="245" spans="1:6" x14ac:dyDescent="0.25">
      <c r="A245" s="1">
        <v>43728.848796296297</v>
      </c>
      <c r="B245">
        <v>0.95</v>
      </c>
      <c r="C245">
        <v>3367.05</v>
      </c>
      <c r="D245">
        <v>0</v>
      </c>
      <c r="E245">
        <v>760207.81</v>
      </c>
      <c r="F245">
        <v>23395.29</v>
      </c>
    </row>
    <row r="246" spans="1:6" x14ac:dyDescent="0.25">
      <c r="A246" s="1">
        <v>43728.852280092593</v>
      </c>
      <c r="B246">
        <v>1.01</v>
      </c>
      <c r="C246">
        <v>3401.87</v>
      </c>
      <c r="D246">
        <v>0</v>
      </c>
      <c r="E246">
        <v>627122.5</v>
      </c>
      <c r="F246">
        <v>24532.17</v>
      </c>
    </row>
    <row r="247" spans="1:6" x14ac:dyDescent="0.25">
      <c r="A247" s="1">
        <v>43728.855752314812</v>
      </c>
      <c r="B247">
        <v>1.19</v>
      </c>
      <c r="C247">
        <v>3296.49</v>
      </c>
      <c r="D247">
        <v>0</v>
      </c>
      <c r="E247">
        <v>673666.06</v>
      </c>
      <c r="F247">
        <v>39844.839999999997</v>
      </c>
    </row>
    <row r="248" spans="1:6" x14ac:dyDescent="0.25">
      <c r="A248" s="1">
        <v>43728.859224537038</v>
      </c>
      <c r="B248">
        <v>1.19</v>
      </c>
      <c r="C248">
        <v>3432.82</v>
      </c>
      <c r="D248">
        <v>0</v>
      </c>
      <c r="E248">
        <v>748286.75</v>
      </c>
      <c r="F248">
        <v>28444.49</v>
      </c>
    </row>
    <row r="249" spans="1:6" x14ac:dyDescent="0.25">
      <c r="A249" s="1">
        <v>43728.862696759257</v>
      </c>
      <c r="B249">
        <v>0.83</v>
      </c>
      <c r="C249">
        <v>3710.97</v>
      </c>
      <c r="D249">
        <v>0</v>
      </c>
      <c r="E249">
        <v>824246.62</v>
      </c>
      <c r="F249">
        <v>22205.13</v>
      </c>
    </row>
    <row r="250" spans="1:6" x14ac:dyDescent="0.25">
      <c r="A250" s="1">
        <v>43728.866168981483</v>
      </c>
      <c r="B250">
        <v>0.91</v>
      </c>
      <c r="C250">
        <v>3675.52</v>
      </c>
      <c r="D250">
        <v>0</v>
      </c>
      <c r="E250">
        <v>855032.69</v>
      </c>
      <c r="F250">
        <v>24720.46</v>
      </c>
    </row>
    <row r="251" spans="1:6" x14ac:dyDescent="0.25">
      <c r="A251" s="1">
        <v>43728.869641203702</v>
      </c>
      <c r="B251">
        <v>0.97</v>
      </c>
      <c r="C251">
        <v>3405.73</v>
      </c>
      <c r="D251">
        <v>0</v>
      </c>
      <c r="E251">
        <v>707464.38</v>
      </c>
      <c r="F251">
        <v>24440.29</v>
      </c>
    </row>
    <row r="252" spans="1:6" x14ac:dyDescent="0.25">
      <c r="A252" s="1">
        <v>43728.873113425929</v>
      </c>
      <c r="B252">
        <v>0.92</v>
      </c>
      <c r="C252">
        <v>3630.93</v>
      </c>
      <c r="D252">
        <v>0</v>
      </c>
      <c r="E252">
        <v>890811.69</v>
      </c>
      <c r="F252">
        <v>21765</v>
      </c>
    </row>
    <row r="253" spans="1:6" x14ac:dyDescent="0.25">
      <c r="A253" s="1">
        <v>43728.876585648148</v>
      </c>
      <c r="B253">
        <v>1.02</v>
      </c>
      <c r="C253">
        <v>3615.84</v>
      </c>
      <c r="D253">
        <v>0</v>
      </c>
      <c r="E253">
        <v>794481.69</v>
      </c>
      <c r="F253">
        <v>72051.41</v>
      </c>
    </row>
    <row r="254" spans="1:6" x14ac:dyDescent="0.25">
      <c r="A254" s="1">
        <v>43728.880057870374</v>
      </c>
      <c r="B254">
        <v>1.1200000000000001</v>
      </c>
      <c r="C254">
        <v>3859.18</v>
      </c>
      <c r="D254">
        <v>0</v>
      </c>
      <c r="E254">
        <v>1161607.5</v>
      </c>
      <c r="F254">
        <v>31845.07</v>
      </c>
    </row>
    <row r="255" spans="1:6" x14ac:dyDescent="0.25">
      <c r="A255" s="1">
        <v>43728.883530092593</v>
      </c>
      <c r="B255">
        <v>0.96</v>
      </c>
      <c r="C255">
        <v>3764.92</v>
      </c>
      <c r="D255">
        <v>0</v>
      </c>
      <c r="E255">
        <v>1397433</v>
      </c>
      <c r="F255">
        <v>67999.98</v>
      </c>
    </row>
    <row r="256" spans="1:6" x14ac:dyDescent="0.25">
      <c r="A256" s="1">
        <v>43728.887002314812</v>
      </c>
      <c r="B256">
        <v>0.93</v>
      </c>
      <c r="C256">
        <v>3709.74</v>
      </c>
      <c r="D256">
        <v>0</v>
      </c>
      <c r="E256">
        <v>967007.25</v>
      </c>
      <c r="F256">
        <v>60858.05</v>
      </c>
    </row>
    <row r="257" spans="1:6" x14ac:dyDescent="0.25">
      <c r="A257" s="1">
        <v>43728.890474537038</v>
      </c>
      <c r="B257">
        <v>0.98</v>
      </c>
      <c r="C257">
        <v>3400.48</v>
      </c>
      <c r="D257">
        <v>0</v>
      </c>
      <c r="E257">
        <v>732305.31</v>
      </c>
      <c r="F257">
        <v>53424.160000000003</v>
      </c>
    </row>
    <row r="258" spans="1:6" x14ac:dyDescent="0.25">
      <c r="A258" s="1">
        <v>43728.893946759257</v>
      </c>
      <c r="B258">
        <v>0.92</v>
      </c>
      <c r="C258">
        <v>3672.83</v>
      </c>
      <c r="D258">
        <v>0</v>
      </c>
      <c r="E258">
        <v>874492.12</v>
      </c>
      <c r="F258">
        <v>21362</v>
      </c>
    </row>
    <row r="259" spans="1:6" x14ac:dyDescent="0.25">
      <c r="A259" s="1">
        <v>43728.897418981483</v>
      </c>
      <c r="B259">
        <v>1.36</v>
      </c>
      <c r="C259">
        <v>3680.71</v>
      </c>
      <c r="D259">
        <v>0</v>
      </c>
      <c r="E259">
        <v>904252.88</v>
      </c>
      <c r="F259">
        <v>44168.07</v>
      </c>
    </row>
    <row r="260" spans="1:6" x14ac:dyDescent="0.25">
      <c r="A260" s="1">
        <v>43728.900891203702</v>
      </c>
      <c r="B260">
        <v>1.0900000000000001</v>
      </c>
      <c r="C260">
        <v>3407.44</v>
      </c>
      <c r="D260">
        <v>0</v>
      </c>
      <c r="E260">
        <v>761708.69</v>
      </c>
      <c r="F260">
        <v>27163.52</v>
      </c>
    </row>
    <row r="261" spans="1:6" x14ac:dyDescent="0.25">
      <c r="A261" s="1">
        <v>43728.904363425929</v>
      </c>
      <c r="B261">
        <v>0.83</v>
      </c>
      <c r="C261">
        <v>3571.38</v>
      </c>
      <c r="D261">
        <v>0</v>
      </c>
      <c r="E261">
        <v>886421.88</v>
      </c>
      <c r="F261">
        <v>20519.48</v>
      </c>
    </row>
    <row r="262" spans="1:6" x14ac:dyDescent="0.25">
      <c r="A262" s="1">
        <v>43728.907835648148</v>
      </c>
      <c r="B262">
        <v>0.92</v>
      </c>
      <c r="C262">
        <v>3586.89</v>
      </c>
      <c r="D262">
        <v>0</v>
      </c>
      <c r="E262">
        <v>787979.38</v>
      </c>
      <c r="F262">
        <v>22892.799999999999</v>
      </c>
    </row>
    <row r="263" spans="1:6" x14ac:dyDescent="0.25">
      <c r="A263" s="1">
        <v>43728.911307870374</v>
      </c>
      <c r="B263">
        <v>1.03</v>
      </c>
      <c r="C263">
        <v>3661.88</v>
      </c>
      <c r="D263">
        <v>0</v>
      </c>
      <c r="E263">
        <v>824758.25</v>
      </c>
      <c r="F263">
        <v>80084.66</v>
      </c>
    </row>
    <row r="264" spans="1:6" x14ac:dyDescent="0.25">
      <c r="A264" s="1">
        <v>43728.914780092593</v>
      </c>
      <c r="B264">
        <v>0.94</v>
      </c>
      <c r="C264">
        <v>3811.76</v>
      </c>
      <c r="D264">
        <v>0</v>
      </c>
      <c r="E264">
        <v>832830.12</v>
      </c>
      <c r="F264">
        <v>31943.54</v>
      </c>
    </row>
    <row r="265" spans="1:6" x14ac:dyDescent="0.25">
      <c r="A265" s="1">
        <v>43728.918252314812</v>
      </c>
      <c r="B265">
        <v>2.86</v>
      </c>
      <c r="C265">
        <v>7394.39</v>
      </c>
      <c r="D265">
        <v>3.01</v>
      </c>
      <c r="E265">
        <v>1301713.25</v>
      </c>
      <c r="F265">
        <v>241679.22</v>
      </c>
    </row>
    <row r="266" spans="1:6" x14ac:dyDescent="0.25">
      <c r="A266" s="1">
        <v>43728.921724537038</v>
      </c>
      <c r="B266">
        <v>1.23</v>
      </c>
      <c r="C266">
        <v>3683.57</v>
      </c>
      <c r="D266">
        <v>0</v>
      </c>
      <c r="E266">
        <v>898040.12</v>
      </c>
      <c r="F266">
        <v>105864.16</v>
      </c>
    </row>
    <row r="267" spans="1:6" x14ac:dyDescent="0.25">
      <c r="A267" s="1">
        <v>43728.925196759257</v>
      </c>
      <c r="B267">
        <v>0.98</v>
      </c>
      <c r="C267">
        <v>3447.7</v>
      </c>
      <c r="D267">
        <v>0</v>
      </c>
      <c r="E267">
        <v>750486.75</v>
      </c>
      <c r="F267">
        <v>76262.710000000006</v>
      </c>
    </row>
    <row r="268" spans="1:6" x14ac:dyDescent="0.25">
      <c r="A268" s="1">
        <v>43728.928668981483</v>
      </c>
      <c r="B268">
        <v>0.91</v>
      </c>
      <c r="C268">
        <v>3677.68</v>
      </c>
      <c r="D268">
        <v>0</v>
      </c>
      <c r="E268">
        <v>823138.31</v>
      </c>
      <c r="F268">
        <v>21699.57</v>
      </c>
    </row>
    <row r="269" spans="1:6" x14ac:dyDescent="0.25">
      <c r="A269" s="1">
        <v>43728.932141203702</v>
      </c>
      <c r="B269">
        <v>1.01</v>
      </c>
      <c r="C269">
        <v>3376.96</v>
      </c>
      <c r="D269">
        <v>0</v>
      </c>
      <c r="E269">
        <v>724794.38</v>
      </c>
      <c r="F269">
        <v>25414.76</v>
      </c>
    </row>
    <row r="270" spans="1:6" x14ac:dyDescent="0.25">
      <c r="A270" s="1">
        <v>43728.935613425929</v>
      </c>
      <c r="B270">
        <v>0.89</v>
      </c>
      <c r="C270">
        <v>3657.86</v>
      </c>
      <c r="D270">
        <v>0</v>
      </c>
      <c r="E270">
        <v>842307.19</v>
      </c>
      <c r="F270">
        <v>20849.48</v>
      </c>
    </row>
    <row r="271" spans="1:6" x14ac:dyDescent="0.25">
      <c r="A271" s="1">
        <v>43728.939085648148</v>
      </c>
      <c r="B271">
        <v>0.97</v>
      </c>
      <c r="C271">
        <v>6265.53</v>
      </c>
      <c r="D271">
        <v>0</v>
      </c>
      <c r="E271">
        <v>18648940</v>
      </c>
      <c r="F271">
        <v>22247.75</v>
      </c>
    </row>
    <row r="272" spans="1:6" x14ac:dyDescent="0.25">
      <c r="A272" s="1">
        <v>43728.942557870374</v>
      </c>
      <c r="B272">
        <v>1.08</v>
      </c>
      <c r="C272">
        <v>4016.6</v>
      </c>
      <c r="D272">
        <v>0</v>
      </c>
      <c r="E272">
        <v>5359449.5</v>
      </c>
      <c r="F272">
        <v>22976.9</v>
      </c>
    </row>
    <row r="273" spans="1:6" x14ac:dyDescent="0.25">
      <c r="A273" s="1">
        <v>43728.946030092593</v>
      </c>
      <c r="B273">
        <v>0.83</v>
      </c>
      <c r="C273">
        <v>3677.11</v>
      </c>
      <c r="D273">
        <v>0</v>
      </c>
      <c r="E273">
        <v>830253.19</v>
      </c>
      <c r="F273">
        <v>19365.98</v>
      </c>
    </row>
    <row r="274" spans="1:6" x14ac:dyDescent="0.25">
      <c r="A274" s="1">
        <v>43728.949502314812</v>
      </c>
      <c r="B274">
        <v>0.9</v>
      </c>
      <c r="C274">
        <v>3636.61</v>
      </c>
      <c r="D274">
        <v>0</v>
      </c>
      <c r="E274">
        <v>865084.31</v>
      </c>
      <c r="F274">
        <v>22321.94</v>
      </c>
    </row>
    <row r="275" spans="1:6" x14ac:dyDescent="0.25">
      <c r="A275" s="1">
        <v>43728.952974537038</v>
      </c>
      <c r="B275">
        <v>0.97</v>
      </c>
      <c r="C275">
        <v>3368.41</v>
      </c>
      <c r="D275">
        <v>0</v>
      </c>
      <c r="E275">
        <v>735999.44</v>
      </c>
      <c r="F275">
        <v>22030.2</v>
      </c>
    </row>
    <row r="276" spans="1:6" x14ac:dyDescent="0.25">
      <c r="A276" s="1">
        <v>43728.956446759257</v>
      </c>
      <c r="B276">
        <v>0.89</v>
      </c>
      <c r="C276">
        <v>3623.03</v>
      </c>
      <c r="D276">
        <v>0</v>
      </c>
      <c r="E276">
        <v>856254.88</v>
      </c>
      <c r="F276">
        <v>20614.23</v>
      </c>
    </row>
    <row r="277" spans="1:6" x14ac:dyDescent="0.25">
      <c r="A277" s="1">
        <v>43728.959930555553</v>
      </c>
      <c r="B277">
        <v>0.93</v>
      </c>
      <c r="C277">
        <v>3683.84</v>
      </c>
      <c r="D277">
        <v>0</v>
      </c>
      <c r="E277">
        <v>836796.94</v>
      </c>
      <c r="F277">
        <v>37636.019999999997</v>
      </c>
    </row>
    <row r="278" spans="1:6" x14ac:dyDescent="0.25">
      <c r="A278" s="1">
        <v>43728.963402777779</v>
      </c>
      <c r="B278">
        <v>1.27</v>
      </c>
      <c r="C278">
        <v>3440.11</v>
      </c>
      <c r="D278">
        <v>0</v>
      </c>
      <c r="E278">
        <v>816288.44</v>
      </c>
      <c r="F278">
        <v>83317.16</v>
      </c>
    </row>
    <row r="279" spans="1:6" x14ac:dyDescent="0.25">
      <c r="A279" s="1">
        <v>43728.966874999998</v>
      </c>
      <c r="B279">
        <v>1.63</v>
      </c>
      <c r="C279">
        <v>3440.54</v>
      </c>
      <c r="D279">
        <v>0</v>
      </c>
      <c r="E279">
        <v>950924.44</v>
      </c>
      <c r="F279">
        <v>274393.40999999997</v>
      </c>
    </row>
    <row r="280" spans="1:6" x14ac:dyDescent="0.25">
      <c r="A280" s="1">
        <v>43728.970347222225</v>
      </c>
      <c r="B280">
        <v>1.89</v>
      </c>
      <c r="C280">
        <v>3753.29</v>
      </c>
      <c r="D280">
        <v>0</v>
      </c>
      <c r="E280">
        <v>1471040.25</v>
      </c>
      <c r="F280">
        <v>573165.68999999994</v>
      </c>
    </row>
    <row r="281" spans="1:6" x14ac:dyDescent="0.25">
      <c r="A281" s="1">
        <v>43728.973819444444</v>
      </c>
      <c r="B281">
        <v>0.99</v>
      </c>
      <c r="C281">
        <v>3383.94</v>
      </c>
      <c r="D281">
        <v>0</v>
      </c>
      <c r="E281">
        <v>742954.62</v>
      </c>
      <c r="F281">
        <v>25684.14</v>
      </c>
    </row>
    <row r="282" spans="1:6" x14ac:dyDescent="0.25">
      <c r="A282" s="1">
        <v>43728.97729166667</v>
      </c>
      <c r="B282">
        <v>0.9</v>
      </c>
      <c r="C282">
        <v>3599.95</v>
      </c>
      <c r="D282">
        <v>0</v>
      </c>
      <c r="E282">
        <v>887026.88</v>
      </c>
      <c r="F282">
        <v>20758.77</v>
      </c>
    </row>
    <row r="283" spans="1:6" x14ac:dyDescent="0.25">
      <c r="A283" s="1">
        <v>43728.980763888889</v>
      </c>
      <c r="B283">
        <v>0.85</v>
      </c>
      <c r="C283">
        <v>3707.52</v>
      </c>
      <c r="D283">
        <v>0</v>
      </c>
      <c r="E283">
        <v>834501</v>
      </c>
      <c r="F283">
        <v>21013.64</v>
      </c>
    </row>
    <row r="284" spans="1:6" x14ac:dyDescent="0.25">
      <c r="A284" s="1">
        <v>43728.984236111108</v>
      </c>
      <c r="B284">
        <v>1.06</v>
      </c>
      <c r="C284">
        <v>3422.7</v>
      </c>
      <c r="D284">
        <v>0</v>
      </c>
      <c r="E284">
        <v>743984.25</v>
      </c>
      <c r="F284">
        <v>24385.34</v>
      </c>
    </row>
    <row r="285" spans="1:6" x14ac:dyDescent="0.25">
      <c r="A285" s="1">
        <v>43728.987708333334</v>
      </c>
      <c r="B285">
        <v>0.83</v>
      </c>
      <c r="C285">
        <v>3664.68</v>
      </c>
      <c r="D285">
        <v>0</v>
      </c>
      <c r="E285">
        <v>845981.56</v>
      </c>
      <c r="F285">
        <v>19680.68</v>
      </c>
    </row>
    <row r="286" spans="1:6" x14ac:dyDescent="0.25">
      <c r="A286" s="1">
        <v>43728.991180555553</v>
      </c>
      <c r="B286">
        <v>0.94</v>
      </c>
      <c r="C286">
        <v>3629.61</v>
      </c>
      <c r="D286">
        <v>0</v>
      </c>
      <c r="E286">
        <v>841459.5</v>
      </c>
      <c r="F286">
        <v>22698.48</v>
      </c>
    </row>
    <row r="287" spans="1:6" x14ac:dyDescent="0.25">
      <c r="A287" s="1">
        <v>43728.994652777779</v>
      </c>
      <c r="B287">
        <v>0.95</v>
      </c>
      <c r="C287">
        <v>3388.9</v>
      </c>
      <c r="D287">
        <v>0</v>
      </c>
      <c r="E287">
        <v>762027.5</v>
      </c>
      <c r="F287">
        <v>20970.32</v>
      </c>
    </row>
    <row r="288" spans="1:6" x14ac:dyDescent="0.25">
      <c r="A288" s="1">
        <v>43728.998124999998</v>
      </c>
      <c r="B288">
        <v>1.1499999999999999</v>
      </c>
      <c r="C288">
        <v>3720.82</v>
      </c>
      <c r="D288">
        <v>0</v>
      </c>
      <c r="E288">
        <v>1026973.5</v>
      </c>
      <c r="F288">
        <v>67916</v>
      </c>
    </row>
    <row r="290" spans="1:6" x14ac:dyDescent="0.25">
      <c r="A290" t="s">
        <v>425</v>
      </c>
      <c r="B290" s="7">
        <f>AVERAGE(B2:B288)</f>
        <v>1.3806620209059233</v>
      </c>
      <c r="C290" s="7">
        <f t="shared" ref="C290:F290" si="0">AVERAGE(C2:C288)</f>
        <v>3716.3665156794423</v>
      </c>
      <c r="D290" s="7">
        <f t="shared" si="0"/>
        <v>1.1324041811846691E-2</v>
      </c>
      <c r="E290" s="7">
        <f t="shared" si="0"/>
        <v>1357203.0264111497</v>
      </c>
      <c r="F290" s="7">
        <f t="shared" si="0"/>
        <v>620320.0981533099</v>
      </c>
    </row>
    <row r="291" spans="1:6" x14ac:dyDescent="0.25">
      <c r="A291" t="s">
        <v>426</v>
      </c>
      <c r="B291" s="7">
        <f>IF(B290=0,0,MAX(SUMPRODUCT(B2:B288,B2:B288)/SUM(B2:B288)-B290,0))</f>
        <v>0.26147526616032324</v>
      </c>
      <c r="C291" s="7">
        <f t="shared" ref="C291:F291" si="1">IF(C290=0,0,MAX(SUMPRODUCT(C2:C288,C2:C288)/SUM(C2:C288)-C290,0))</f>
        <v>94.497154824791323</v>
      </c>
      <c r="D291" s="7">
        <f t="shared" si="1"/>
        <v>2.7807682658804609</v>
      </c>
      <c r="E291" s="7">
        <f t="shared" si="1"/>
        <v>1673468.4706821498</v>
      </c>
      <c r="F291" s="7">
        <f t="shared" si="1"/>
        <v>2402804.191097389</v>
      </c>
    </row>
    <row r="292" spans="1:6" x14ac:dyDescent="0.25">
      <c r="A292" t="s">
        <v>427</v>
      </c>
      <c r="B292" s="7">
        <f>MAX(B2:B288)</f>
        <v>6.53</v>
      </c>
      <c r="C292" s="7">
        <f t="shared" ref="C292:F292" si="2">MAX(C2:C288)</f>
        <v>9488.32</v>
      </c>
      <c r="D292" s="7">
        <f t="shared" si="2"/>
        <v>3.01</v>
      </c>
      <c r="E292" s="7">
        <f t="shared" si="2"/>
        <v>18648940</v>
      </c>
      <c r="F292" s="7">
        <f t="shared" si="2"/>
        <v>12575028</v>
      </c>
    </row>
    <row r="293" spans="1:6" x14ac:dyDescent="0.25">
      <c r="A293" t="s">
        <v>428</v>
      </c>
      <c r="B293" s="7">
        <f>MIN(B2:B288)</f>
        <v>0.82</v>
      </c>
      <c r="C293" s="7">
        <f t="shared" ref="C293:F293" si="3">MIN(C2:C288)</f>
        <v>3140.27</v>
      </c>
      <c r="D293" s="7">
        <f t="shared" si="3"/>
        <v>0</v>
      </c>
      <c r="E293" s="7">
        <f t="shared" si="3"/>
        <v>591234.62</v>
      </c>
      <c r="F293" s="7">
        <f t="shared" si="3"/>
        <v>19365.98</v>
      </c>
    </row>
    <row r="294" spans="1:6" x14ac:dyDescent="0.25">
      <c r="B294" s="7"/>
      <c r="C294" s="7"/>
      <c r="D294" s="7"/>
      <c r="E294" s="7"/>
      <c r="F294" s="7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C0EC-9FDA-48DB-99FF-135E0BE8E2B3}">
  <dimension ref="A1:Q294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</row>
    <row r="2" spans="1:17" x14ac:dyDescent="0.25">
      <c r="A2" s="1">
        <v>43728.004953703705</v>
      </c>
      <c r="B2">
        <v>10.06</v>
      </c>
      <c r="C2">
        <v>4.08</v>
      </c>
      <c r="D2">
        <v>9.64</v>
      </c>
      <c r="E2">
        <v>705.23</v>
      </c>
      <c r="F2">
        <v>10.06</v>
      </c>
      <c r="G2">
        <v>0.05</v>
      </c>
      <c r="H2">
        <v>0.8</v>
      </c>
      <c r="I2">
        <v>705.34</v>
      </c>
      <c r="J2">
        <v>1.9</v>
      </c>
      <c r="K2">
        <v>0.27</v>
      </c>
      <c r="L2">
        <v>0.49</v>
      </c>
      <c r="M2">
        <v>284.77</v>
      </c>
      <c r="N2">
        <v>1.9</v>
      </c>
      <c r="O2">
        <v>0.01</v>
      </c>
      <c r="P2">
        <v>0.14000000000000001</v>
      </c>
      <c r="Q2">
        <v>432.4</v>
      </c>
    </row>
    <row r="3" spans="1:17" x14ac:dyDescent="0.25">
      <c r="A3" s="1">
        <v>43728.008425925924</v>
      </c>
      <c r="B3">
        <v>10.76</v>
      </c>
      <c r="C3">
        <v>3.73</v>
      </c>
      <c r="D3">
        <v>5.52</v>
      </c>
      <c r="E3">
        <v>2126.46</v>
      </c>
      <c r="F3">
        <v>10.76</v>
      </c>
      <c r="G3">
        <v>0.06</v>
      </c>
      <c r="H3">
        <v>0.77</v>
      </c>
      <c r="I3">
        <v>1572.91</v>
      </c>
      <c r="J3">
        <v>2.3199999999999998</v>
      </c>
      <c r="K3">
        <v>0.25</v>
      </c>
      <c r="L3">
        <v>0.31</v>
      </c>
      <c r="M3">
        <v>619.44000000000005</v>
      </c>
      <c r="N3">
        <v>2.33</v>
      </c>
      <c r="O3">
        <v>0</v>
      </c>
      <c r="P3">
        <v>0.14000000000000001</v>
      </c>
      <c r="Q3">
        <v>616.54999999999995</v>
      </c>
    </row>
    <row r="4" spans="1:17" x14ac:dyDescent="0.25">
      <c r="A4" s="1">
        <v>43728.01189814815</v>
      </c>
      <c r="B4">
        <v>9.6</v>
      </c>
      <c r="C4">
        <v>4.01</v>
      </c>
      <c r="D4">
        <v>2.09</v>
      </c>
      <c r="E4">
        <v>3267.13</v>
      </c>
      <c r="F4">
        <v>9.6</v>
      </c>
      <c r="G4">
        <v>0.05</v>
      </c>
      <c r="H4">
        <v>0.68</v>
      </c>
      <c r="I4">
        <v>811.48</v>
      </c>
      <c r="J4">
        <v>1.85</v>
      </c>
      <c r="K4">
        <v>0.27</v>
      </c>
      <c r="L4">
        <v>0.16</v>
      </c>
      <c r="M4">
        <v>209.91</v>
      </c>
      <c r="N4">
        <v>1.84</v>
      </c>
      <c r="O4">
        <v>0</v>
      </c>
      <c r="P4">
        <v>0.13</v>
      </c>
      <c r="Q4">
        <v>15570.14</v>
      </c>
    </row>
    <row r="5" spans="1:17" x14ac:dyDescent="0.25">
      <c r="A5" s="1">
        <v>43728.015370370369</v>
      </c>
      <c r="B5">
        <v>10.27</v>
      </c>
      <c r="C5">
        <v>4.2300000000000004</v>
      </c>
      <c r="D5">
        <v>2.09</v>
      </c>
      <c r="E5">
        <v>1412.03</v>
      </c>
      <c r="F5">
        <v>10.27</v>
      </c>
      <c r="G5">
        <v>0.06</v>
      </c>
      <c r="H5">
        <v>0.67</v>
      </c>
      <c r="I5">
        <v>1172.45</v>
      </c>
      <c r="J5">
        <v>2.09</v>
      </c>
      <c r="K5">
        <v>0.32</v>
      </c>
      <c r="L5">
        <v>0.16</v>
      </c>
      <c r="M5">
        <v>3670.47</v>
      </c>
      <c r="N5">
        <v>2.09</v>
      </c>
      <c r="O5">
        <v>0.01</v>
      </c>
      <c r="P5">
        <v>0.13</v>
      </c>
      <c r="Q5">
        <v>4970.01</v>
      </c>
    </row>
    <row r="6" spans="1:17" x14ac:dyDescent="0.25">
      <c r="A6" s="1">
        <v>43728.018842592595</v>
      </c>
      <c r="B6">
        <v>10.32</v>
      </c>
      <c r="C6">
        <v>4.07</v>
      </c>
      <c r="D6">
        <v>3.35</v>
      </c>
      <c r="E6">
        <v>45.75</v>
      </c>
      <c r="F6">
        <v>10.31</v>
      </c>
      <c r="G6">
        <v>0.06</v>
      </c>
      <c r="H6">
        <v>0.64</v>
      </c>
      <c r="I6">
        <v>50.85</v>
      </c>
      <c r="J6">
        <v>2.04</v>
      </c>
      <c r="K6">
        <v>0.28000000000000003</v>
      </c>
      <c r="L6">
        <v>0.21</v>
      </c>
      <c r="M6">
        <v>8.66</v>
      </c>
      <c r="N6">
        <v>2.04</v>
      </c>
      <c r="O6">
        <v>0</v>
      </c>
      <c r="P6">
        <v>0.13</v>
      </c>
      <c r="Q6">
        <v>142.08000000000001</v>
      </c>
    </row>
    <row r="7" spans="1:17" x14ac:dyDescent="0.25">
      <c r="A7" s="1">
        <v>43728.022314814814</v>
      </c>
      <c r="B7">
        <v>10.15</v>
      </c>
      <c r="C7">
        <v>3.74</v>
      </c>
      <c r="D7">
        <v>7.84</v>
      </c>
      <c r="E7">
        <v>48.37</v>
      </c>
      <c r="F7">
        <v>10.15</v>
      </c>
      <c r="G7">
        <v>7.0000000000000007E-2</v>
      </c>
      <c r="H7">
        <v>0.72</v>
      </c>
      <c r="I7">
        <v>52.77</v>
      </c>
      <c r="J7">
        <v>2.36</v>
      </c>
      <c r="K7">
        <v>0.26</v>
      </c>
      <c r="L7">
        <v>0.41</v>
      </c>
      <c r="M7">
        <v>15.91</v>
      </c>
      <c r="N7">
        <v>2.36</v>
      </c>
      <c r="O7">
        <v>0.01</v>
      </c>
      <c r="P7">
        <v>0.14000000000000001</v>
      </c>
      <c r="Q7">
        <v>120.57</v>
      </c>
    </row>
    <row r="8" spans="1:17" x14ac:dyDescent="0.25">
      <c r="A8" s="1">
        <v>43728.025787037041</v>
      </c>
      <c r="B8">
        <v>10.44</v>
      </c>
      <c r="C8">
        <v>3.92</v>
      </c>
      <c r="D8">
        <v>2.33</v>
      </c>
      <c r="E8">
        <v>46.18</v>
      </c>
      <c r="F8">
        <v>10.44</v>
      </c>
      <c r="G8">
        <v>0.05</v>
      </c>
      <c r="H8">
        <v>0.77</v>
      </c>
      <c r="I8">
        <v>51.94</v>
      </c>
      <c r="J8">
        <v>2.12</v>
      </c>
      <c r="K8">
        <v>0.25</v>
      </c>
      <c r="L8">
        <v>0.18</v>
      </c>
      <c r="M8">
        <v>8.85</v>
      </c>
      <c r="N8">
        <v>2.12</v>
      </c>
      <c r="O8">
        <v>0.01</v>
      </c>
      <c r="P8">
        <v>0.14000000000000001</v>
      </c>
      <c r="Q8">
        <v>142.55000000000001</v>
      </c>
    </row>
    <row r="9" spans="1:17" x14ac:dyDescent="0.25">
      <c r="A9" s="1">
        <v>43728.02925925926</v>
      </c>
      <c r="B9">
        <v>10</v>
      </c>
      <c r="C9">
        <v>3.7</v>
      </c>
      <c r="D9">
        <v>2.73</v>
      </c>
      <c r="E9">
        <v>53.73</v>
      </c>
      <c r="F9">
        <v>10</v>
      </c>
      <c r="G9">
        <v>7.0000000000000007E-2</v>
      </c>
      <c r="H9">
        <v>0.78</v>
      </c>
      <c r="I9">
        <v>57.95</v>
      </c>
      <c r="J9">
        <v>1.84</v>
      </c>
      <c r="K9">
        <v>0.26</v>
      </c>
      <c r="L9">
        <v>0.19</v>
      </c>
      <c r="M9">
        <v>16.23</v>
      </c>
      <c r="N9">
        <v>1.84</v>
      </c>
      <c r="O9">
        <v>0</v>
      </c>
      <c r="P9">
        <v>0.14000000000000001</v>
      </c>
      <c r="Q9">
        <v>149.80000000000001</v>
      </c>
    </row>
    <row r="10" spans="1:17" x14ac:dyDescent="0.25">
      <c r="A10" s="1">
        <v>43728.032731481479</v>
      </c>
      <c r="B10">
        <v>10.63</v>
      </c>
      <c r="C10">
        <v>4.0999999999999996</v>
      </c>
      <c r="D10">
        <v>3.26</v>
      </c>
      <c r="E10">
        <v>72.09</v>
      </c>
      <c r="F10">
        <v>10.63</v>
      </c>
      <c r="G10">
        <v>0.05</v>
      </c>
      <c r="H10">
        <v>0.78</v>
      </c>
      <c r="I10">
        <v>76.55</v>
      </c>
      <c r="J10">
        <v>2.16</v>
      </c>
      <c r="K10">
        <v>0.28000000000000003</v>
      </c>
      <c r="L10">
        <v>0.21</v>
      </c>
      <c r="M10">
        <v>30.42</v>
      </c>
      <c r="N10">
        <v>2.17</v>
      </c>
      <c r="O10">
        <v>0.01</v>
      </c>
      <c r="P10">
        <v>0.14000000000000001</v>
      </c>
      <c r="Q10">
        <v>163.98</v>
      </c>
    </row>
    <row r="11" spans="1:17" x14ac:dyDescent="0.25">
      <c r="A11" s="1">
        <v>43728.036203703705</v>
      </c>
      <c r="B11">
        <v>10.119999999999999</v>
      </c>
      <c r="C11">
        <v>3.76</v>
      </c>
      <c r="D11">
        <v>2.0499999999999998</v>
      </c>
      <c r="E11">
        <v>45.65</v>
      </c>
      <c r="F11">
        <v>10.119999999999999</v>
      </c>
      <c r="G11">
        <v>0.06</v>
      </c>
      <c r="H11">
        <v>0.71</v>
      </c>
      <c r="I11">
        <v>50.85</v>
      </c>
      <c r="J11">
        <v>1.98</v>
      </c>
      <c r="K11">
        <v>0.26</v>
      </c>
      <c r="L11">
        <v>0.16</v>
      </c>
      <c r="M11">
        <v>9.2200000000000006</v>
      </c>
      <c r="N11">
        <v>1.97</v>
      </c>
      <c r="O11">
        <v>0</v>
      </c>
      <c r="P11">
        <v>0.13</v>
      </c>
      <c r="Q11">
        <v>142.66999999999999</v>
      </c>
    </row>
    <row r="12" spans="1:17" x14ac:dyDescent="0.25">
      <c r="A12" s="1">
        <v>43728.039675925924</v>
      </c>
      <c r="B12">
        <v>10.48</v>
      </c>
      <c r="C12">
        <v>4.0999999999999996</v>
      </c>
      <c r="D12">
        <v>2.1800000000000002</v>
      </c>
      <c r="E12">
        <v>45.7</v>
      </c>
      <c r="F12">
        <v>10.48</v>
      </c>
      <c r="G12">
        <v>0.06</v>
      </c>
      <c r="H12">
        <v>0.7</v>
      </c>
      <c r="I12">
        <v>50.71</v>
      </c>
      <c r="J12">
        <v>2.16</v>
      </c>
      <c r="K12">
        <v>0.28999999999999998</v>
      </c>
      <c r="L12">
        <v>0.17</v>
      </c>
      <c r="M12">
        <v>9.51</v>
      </c>
      <c r="N12">
        <v>2.16</v>
      </c>
      <c r="O12">
        <v>0.01</v>
      </c>
      <c r="P12">
        <v>0.13</v>
      </c>
      <c r="Q12">
        <v>142.76</v>
      </c>
    </row>
    <row r="13" spans="1:17" x14ac:dyDescent="0.25">
      <c r="A13" s="1">
        <v>43728.04314814815</v>
      </c>
      <c r="B13">
        <v>10.220000000000001</v>
      </c>
      <c r="C13">
        <v>3.84</v>
      </c>
      <c r="D13">
        <v>1.9</v>
      </c>
      <c r="E13">
        <v>178.29</v>
      </c>
      <c r="F13">
        <v>10.220000000000001</v>
      </c>
      <c r="G13">
        <v>7.0000000000000007E-2</v>
      </c>
      <c r="H13">
        <v>0.6</v>
      </c>
      <c r="I13">
        <v>180.93</v>
      </c>
      <c r="J13">
        <v>2.0499999999999998</v>
      </c>
      <c r="K13">
        <v>0.26</v>
      </c>
      <c r="L13">
        <v>0.15</v>
      </c>
      <c r="M13">
        <v>49.41</v>
      </c>
      <c r="N13">
        <v>2.0499999999999998</v>
      </c>
      <c r="O13">
        <v>0.01</v>
      </c>
      <c r="P13">
        <v>0.12</v>
      </c>
      <c r="Q13">
        <v>187</v>
      </c>
    </row>
    <row r="14" spans="1:17" x14ac:dyDescent="0.25">
      <c r="A14" s="1">
        <v>43728.046620370369</v>
      </c>
      <c r="B14">
        <v>11.69</v>
      </c>
      <c r="C14">
        <v>4.0199999999999996</v>
      </c>
      <c r="D14">
        <v>11.42</v>
      </c>
      <c r="E14">
        <v>846.28</v>
      </c>
      <c r="F14">
        <v>11.69</v>
      </c>
      <c r="G14">
        <v>0.06</v>
      </c>
      <c r="H14">
        <v>0.65</v>
      </c>
      <c r="I14">
        <v>830.67</v>
      </c>
      <c r="J14">
        <v>2.13</v>
      </c>
      <c r="K14">
        <v>0.27</v>
      </c>
      <c r="L14">
        <v>0.56000000000000005</v>
      </c>
      <c r="M14">
        <v>817.74</v>
      </c>
      <c r="N14">
        <v>2.13</v>
      </c>
      <c r="O14">
        <v>0.01</v>
      </c>
      <c r="P14">
        <v>0.13</v>
      </c>
      <c r="Q14">
        <v>500.23</v>
      </c>
    </row>
    <row r="15" spans="1:17" x14ac:dyDescent="0.25">
      <c r="A15" s="1">
        <v>43728.050092592595</v>
      </c>
      <c r="B15">
        <v>9.99</v>
      </c>
      <c r="C15">
        <v>3.69</v>
      </c>
      <c r="D15">
        <v>4.5</v>
      </c>
      <c r="E15">
        <v>622.92999999999995</v>
      </c>
      <c r="F15">
        <v>9.99</v>
      </c>
      <c r="G15">
        <v>7.0000000000000007E-2</v>
      </c>
      <c r="H15">
        <v>0.69</v>
      </c>
      <c r="I15">
        <v>617.97</v>
      </c>
      <c r="J15">
        <v>2</v>
      </c>
      <c r="K15">
        <v>0.25</v>
      </c>
      <c r="L15">
        <v>0.26</v>
      </c>
      <c r="M15">
        <v>586.49</v>
      </c>
      <c r="N15">
        <v>2</v>
      </c>
      <c r="O15">
        <v>0</v>
      </c>
      <c r="P15">
        <v>0.13</v>
      </c>
      <c r="Q15">
        <v>383.51</v>
      </c>
    </row>
    <row r="16" spans="1:17" x14ac:dyDescent="0.25">
      <c r="A16" s="1">
        <v>43728.053564814814</v>
      </c>
      <c r="B16">
        <v>9.6</v>
      </c>
      <c r="C16">
        <v>4</v>
      </c>
      <c r="D16">
        <v>5.75</v>
      </c>
      <c r="E16">
        <v>86.26</v>
      </c>
      <c r="F16">
        <v>9.6</v>
      </c>
      <c r="G16">
        <v>0.05</v>
      </c>
      <c r="H16">
        <v>0.7</v>
      </c>
      <c r="I16">
        <v>90.42</v>
      </c>
      <c r="J16">
        <v>1.88</v>
      </c>
      <c r="K16">
        <v>0.27</v>
      </c>
      <c r="L16">
        <v>0.32</v>
      </c>
      <c r="M16">
        <v>61.91</v>
      </c>
      <c r="N16">
        <v>1.88</v>
      </c>
      <c r="O16">
        <v>0.01</v>
      </c>
      <c r="P16">
        <v>0.13</v>
      </c>
      <c r="Q16">
        <v>163.94</v>
      </c>
    </row>
    <row r="17" spans="1:17" x14ac:dyDescent="0.25">
      <c r="A17" s="1">
        <v>43728.057037037041</v>
      </c>
      <c r="B17">
        <v>10.15</v>
      </c>
      <c r="C17">
        <v>4.2300000000000004</v>
      </c>
      <c r="D17">
        <v>2.09</v>
      </c>
      <c r="E17">
        <v>47.48</v>
      </c>
      <c r="F17">
        <v>10.15</v>
      </c>
      <c r="G17">
        <v>0.05</v>
      </c>
      <c r="H17">
        <v>0.68</v>
      </c>
      <c r="I17">
        <v>52.29</v>
      </c>
      <c r="J17">
        <v>2.13</v>
      </c>
      <c r="K17">
        <v>0.32</v>
      </c>
      <c r="L17">
        <v>0.16</v>
      </c>
      <c r="M17">
        <v>12.55</v>
      </c>
      <c r="N17">
        <v>2.13</v>
      </c>
      <c r="O17">
        <v>0</v>
      </c>
      <c r="P17">
        <v>0.13</v>
      </c>
      <c r="Q17">
        <v>146.29</v>
      </c>
    </row>
    <row r="18" spans="1:17" x14ac:dyDescent="0.25">
      <c r="A18" s="1">
        <v>43728.06050925926</v>
      </c>
      <c r="B18">
        <v>9.68</v>
      </c>
      <c r="C18">
        <v>4.08</v>
      </c>
      <c r="D18">
        <v>2.4300000000000002</v>
      </c>
      <c r="E18">
        <v>46.76</v>
      </c>
      <c r="F18">
        <v>9.68</v>
      </c>
      <c r="G18">
        <v>0.05</v>
      </c>
      <c r="H18">
        <v>0.69</v>
      </c>
      <c r="I18">
        <v>51.07</v>
      </c>
      <c r="J18">
        <v>1.85</v>
      </c>
      <c r="K18">
        <v>0.28000000000000003</v>
      </c>
      <c r="L18">
        <v>0.18</v>
      </c>
      <c r="M18">
        <v>12.07</v>
      </c>
      <c r="N18">
        <v>1.85</v>
      </c>
      <c r="O18">
        <v>0</v>
      </c>
      <c r="P18">
        <v>0.13</v>
      </c>
      <c r="Q18">
        <v>146.29</v>
      </c>
    </row>
    <row r="19" spans="1:17" x14ac:dyDescent="0.25">
      <c r="A19" s="1">
        <v>43728.063981481479</v>
      </c>
      <c r="B19">
        <v>9.93</v>
      </c>
      <c r="C19">
        <v>3.77</v>
      </c>
      <c r="D19">
        <v>6.7</v>
      </c>
      <c r="E19">
        <v>47.39</v>
      </c>
      <c r="F19">
        <v>9.93</v>
      </c>
      <c r="G19">
        <v>0.06</v>
      </c>
      <c r="H19">
        <v>0.78</v>
      </c>
      <c r="I19">
        <v>52.33</v>
      </c>
      <c r="J19">
        <v>1.99</v>
      </c>
      <c r="K19">
        <v>0.26</v>
      </c>
      <c r="L19">
        <v>0.36</v>
      </c>
      <c r="M19">
        <v>13.27</v>
      </c>
      <c r="N19">
        <v>1.99</v>
      </c>
      <c r="O19">
        <v>0.01</v>
      </c>
      <c r="P19">
        <v>0.14000000000000001</v>
      </c>
      <c r="Q19">
        <v>146.37</v>
      </c>
    </row>
    <row r="20" spans="1:17" x14ac:dyDescent="0.25">
      <c r="A20" s="1">
        <v>43728.067465277774</v>
      </c>
      <c r="B20">
        <v>9.98</v>
      </c>
      <c r="C20">
        <v>3.96</v>
      </c>
      <c r="D20">
        <v>2.42</v>
      </c>
      <c r="E20">
        <v>47.28</v>
      </c>
      <c r="F20">
        <v>9.98</v>
      </c>
      <c r="G20">
        <v>0.05</v>
      </c>
      <c r="H20">
        <v>0.73</v>
      </c>
      <c r="I20">
        <v>52.62</v>
      </c>
      <c r="J20">
        <v>2.0699999999999998</v>
      </c>
      <c r="K20">
        <v>0.26</v>
      </c>
      <c r="L20">
        <v>0.18</v>
      </c>
      <c r="M20">
        <v>12.4</v>
      </c>
      <c r="N20">
        <v>2.0699999999999998</v>
      </c>
      <c r="O20">
        <v>0</v>
      </c>
      <c r="P20">
        <v>0.13</v>
      </c>
      <c r="Q20">
        <v>145.72</v>
      </c>
    </row>
    <row r="21" spans="1:17" x14ac:dyDescent="0.25">
      <c r="A21" s="1">
        <v>43728.070937500001</v>
      </c>
      <c r="B21">
        <v>9.75</v>
      </c>
      <c r="C21">
        <v>3.74</v>
      </c>
      <c r="D21">
        <v>3.6</v>
      </c>
      <c r="E21">
        <v>46.83</v>
      </c>
      <c r="F21">
        <v>9.75</v>
      </c>
      <c r="G21">
        <v>0.06</v>
      </c>
      <c r="H21">
        <v>0.74</v>
      </c>
      <c r="I21">
        <v>51.51</v>
      </c>
      <c r="J21">
        <v>1.91</v>
      </c>
      <c r="K21">
        <v>0.26</v>
      </c>
      <c r="L21">
        <v>0.23</v>
      </c>
      <c r="M21">
        <v>12.43</v>
      </c>
      <c r="N21">
        <v>1.91</v>
      </c>
      <c r="O21">
        <v>0.01</v>
      </c>
      <c r="P21">
        <v>0.14000000000000001</v>
      </c>
      <c r="Q21">
        <v>145.58000000000001</v>
      </c>
    </row>
    <row r="22" spans="1:17" x14ac:dyDescent="0.25">
      <c r="A22" s="1">
        <v>43728.07440972222</v>
      </c>
      <c r="B22">
        <v>10.06</v>
      </c>
      <c r="C22">
        <v>4.1900000000000004</v>
      </c>
      <c r="D22">
        <v>2.04</v>
      </c>
      <c r="E22">
        <v>48.27</v>
      </c>
      <c r="F22">
        <v>10.06</v>
      </c>
      <c r="G22">
        <v>0.04</v>
      </c>
      <c r="H22">
        <v>0.76</v>
      </c>
      <c r="I22">
        <v>52.73</v>
      </c>
      <c r="J22">
        <v>2.1</v>
      </c>
      <c r="K22">
        <v>0.28999999999999998</v>
      </c>
      <c r="L22">
        <v>0.16</v>
      </c>
      <c r="M22">
        <v>12.79</v>
      </c>
      <c r="N22">
        <v>2.1</v>
      </c>
      <c r="O22">
        <v>0</v>
      </c>
      <c r="P22">
        <v>0.14000000000000001</v>
      </c>
      <c r="Q22">
        <v>146.34</v>
      </c>
    </row>
    <row r="23" spans="1:17" x14ac:dyDescent="0.25">
      <c r="A23" s="1">
        <v>43728.077881944446</v>
      </c>
      <c r="B23">
        <v>9.7200000000000006</v>
      </c>
      <c r="C23">
        <v>3.71</v>
      </c>
      <c r="D23">
        <v>3.63</v>
      </c>
      <c r="E23">
        <v>45.86</v>
      </c>
      <c r="F23">
        <v>9.7200000000000006</v>
      </c>
      <c r="G23">
        <v>0.04</v>
      </c>
      <c r="H23">
        <v>0.57999999999999996</v>
      </c>
      <c r="I23">
        <v>50.98</v>
      </c>
      <c r="J23">
        <v>1.88</v>
      </c>
      <c r="K23">
        <v>0.25</v>
      </c>
      <c r="L23">
        <v>0.22</v>
      </c>
      <c r="M23">
        <v>11.88</v>
      </c>
      <c r="N23">
        <v>1.88</v>
      </c>
      <c r="O23">
        <v>0</v>
      </c>
      <c r="P23">
        <v>0.12</v>
      </c>
      <c r="Q23">
        <v>144.49</v>
      </c>
    </row>
    <row r="24" spans="1:17" x14ac:dyDescent="0.25">
      <c r="A24" s="1">
        <v>43728.081354166665</v>
      </c>
      <c r="B24">
        <v>10.11</v>
      </c>
      <c r="C24">
        <v>4.03</v>
      </c>
      <c r="D24">
        <v>3.85</v>
      </c>
      <c r="E24">
        <v>47.17</v>
      </c>
      <c r="F24">
        <v>10.11</v>
      </c>
      <c r="G24">
        <v>0.06</v>
      </c>
      <c r="H24">
        <v>0.61</v>
      </c>
      <c r="I24">
        <v>52.1</v>
      </c>
      <c r="J24">
        <v>2.06</v>
      </c>
      <c r="K24">
        <v>0.28000000000000003</v>
      </c>
      <c r="L24">
        <v>0.23</v>
      </c>
      <c r="M24">
        <v>12.76</v>
      </c>
      <c r="N24">
        <v>2.06</v>
      </c>
      <c r="O24">
        <v>0.01</v>
      </c>
      <c r="P24">
        <v>0.13</v>
      </c>
      <c r="Q24">
        <v>146.05000000000001</v>
      </c>
    </row>
    <row r="25" spans="1:17" x14ac:dyDescent="0.25">
      <c r="A25" s="1">
        <v>43728.084826388891</v>
      </c>
      <c r="B25">
        <v>9.83</v>
      </c>
      <c r="C25">
        <v>3.77</v>
      </c>
      <c r="D25">
        <v>3.17</v>
      </c>
      <c r="E25">
        <v>105.24</v>
      </c>
      <c r="F25">
        <v>9.83</v>
      </c>
      <c r="G25">
        <v>0.05</v>
      </c>
      <c r="H25">
        <v>0.81</v>
      </c>
      <c r="I25">
        <v>110.74</v>
      </c>
      <c r="J25">
        <v>2.0099999999999998</v>
      </c>
      <c r="K25">
        <v>0.26</v>
      </c>
      <c r="L25">
        <v>0.22</v>
      </c>
      <c r="M25">
        <v>34.57</v>
      </c>
      <c r="N25">
        <v>2.0099999999999998</v>
      </c>
      <c r="O25">
        <v>0</v>
      </c>
      <c r="P25">
        <v>0.19</v>
      </c>
      <c r="Q25">
        <v>164.2</v>
      </c>
    </row>
    <row r="26" spans="1:17" x14ac:dyDescent="0.25">
      <c r="A26" s="1">
        <v>43728.08829861111</v>
      </c>
      <c r="B26">
        <v>19.64</v>
      </c>
      <c r="C26">
        <v>4.18</v>
      </c>
      <c r="D26">
        <v>2.34</v>
      </c>
      <c r="E26">
        <v>327.76</v>
      </c>
      <c r="F26">
        <v>19.64</v>
      </c>
      <c r="G26">
        <v>0.05</v>
      </c>
      <c r="H26">
        <v>0.71</v>
      </c>
      <c r="I26">
        <v>288.43</v>
      </c>
      <c r="J26">
        <v>28.19</v>
      </c>
      <c r="K26">
        <v>0.28000000000000003</v>
      </c>
      <c r="L26">
        <v>0.17</v>
      </c>
      <c r="M26">
        <v>221.09</v>
      </c>
      <c r="N26">
        <v>28.19</v>
      </c>
      <c r="O26">
        <v>0</v>
      </c>
      <c r="P26">
        <v>0.13</v>
      </c>
      <c r="Q26">
        <v>520.99</v>
      </c>
    </row>
    <row r="27" spans="1:17" x14ac:dyDescent="0.25">
      <c r="A27" s="1">
        <v>43728.091770833336</v>
      </c>
      <c r="B27">
        <v>61.2</v>
      </c>
      <c r="C27">
        <v>3.7</v>
      </c>
      <c r="D27">
        <v>2.09</v>
      </c>
      <c r="E27">
        <v>967.64</v>
      </c>
      <c r="F27">
        <v>61.2</v>
      </c>
      <c r="G27">
        <v>0.06</v>
      </c>
      <c r="H27">
        <v>0.69</v>
      </c>
      <c r="I27">
        <v>761.98</v>
      </c>
      <c r="J27">
        <v>143.31</v>
      </c>
      <c r="K27">
        <v>0.25</v>
      </c>
      <c r="L27">
        <v>0.16</v>
      </c>
      <c r="M27">
        <v>902.14</v>
      </c>
      <c r="N27">
        <v>143.31</v>
      </c>
      <c r="O27">
        <v>0.01</v>
      </c>
      <c r="P27">
        <v>0.13</v>
      </c>
      <c r="Q27">
        <v>2006.58</v>
      </c>
    </row>
    <row r="28" spans="1:17" x14ac:dyDescent="0.25">
      <c r="A28" s="1">
        <v>43728.095243055555</v>
      </c>
      <c r="B28">
        <v>10.28</v>
      </c>
      <c r="C28">
        <v>4.01</v>
      </c>
      <c r="D28">
        <v>6.68</v>
      </c>
      <c r="E28">
        <v>229.86</v>
      </c>
      <c r="F28">
        <v>10.28</v>
      </c>
      <c r="G28">
        <v>0.05</v>
      </c>
      <c r="H28">
        <v>0.68</v>
      </c>
      <c r="I28">
        <v>186.57</v>
      </c>
      <c r="J28">
        <v>2.04</v>
      </c>
      <c r="K28">
        <v>0.27</v>
      </c>
      <c r="L28">
        <v>0.36</v>
      </c>
      <c r="M28">
        <v>200.56</v>
      </c>
      <c r="N28">
        <v>2.04</v>
      </c>
      <c r="O28">
        <v>0</v>
      </c>
      <c r="P28">
        <v>0.13</v>
      </c>
      <c r="Q28">
        <v>444.03</v>
      </c>
    </row>
    <row r="29" spans="1:17" x14ac:dyDescent="0.25">
      <c r="A29" s="1">
        <v>43728.098715277774</v>
      </c>
      <c r="B29">
        <v>10.26</v>
      </c>
      <c r="C29">
        <v>4.2699999999999996</v>
      </c>
      <c r="D29">
        <v>2.5499999999999998</v>
      </c>
      <c r="E29">
        <v>73.2</v>
      </c>
      <c r="F29">
        <v>10.26</v>
      </c>
      <c r="G29">
        <v>0.06</v>
      </c>
      <c r="H29">
        <v>0.57999999999999996</v>
      </c>
      <c r="I29">
        <v>75.209999999999994</v>
      </c>
      <c r="J29">
        <v>2.1</v>
      </c>
      <c r="K29">
        <v>0.32</v>
      </c>
      <c r="L29">
        <v>0.18</v>
      </c>
      <c r="M29">
        <v>26.13</v>
      </c>
      <c r="N29">
        <v>2.09</v>
      </c>
      <c r="O29">
        <v>0.01</v>
      </c>
      <c r="P29">
        <v>0.12</v>
      </c>
      <c r="Q29">
        <v>168.52</v>
      </c>
    </row>
    <row r="30" spans="1:17" x14ac:dyDescent="0.25">
      <c r="A30" s="1">
        <v>43728.102187500001</v>
      </c>
      <c r="B30">
        <v>10.17</v>
      </c>
      <c r="C30">
        <v>4.08</v>
      </c>
      <c r="D30">
        <v>2.1</v>
      </c>
      <c r="E30">
        <v>742.22</v>
      </c>
      <c r="F30">
        <v>10.17</v>
      </c>
      <c r="G30">
        <v>0.05</v>
      </c>
      <c r="H30">
        <v>0.7</v>
      </c>
      <c r="I30">
        <v>752.56</v>
      </c>
      <c r="J30">
        <v>1.96</v>
      </c>
      <c r="K30">
        <v>0.28000000000000003</v>
      </c>
      <c r="L30">
        <v>0.16</v>
      </c>
      <c r="M30">
        <v>156.88</v>
      </c>
      <c r="N30">
        <v>1.96</v>
      </c>
      <c r="O30">
        <v>0</v>
      </c>
      <c r="P30">
        <v>0.13</v>
      </c>
      <c r="Q30">
        <v>306.58</v>
      </c>
    </row>
    <row r="31" spans="1:17" x14ac:dyDescent="0.25">
      <c r="A31" s="1">
        <v>43728.10565972222</v>
      </c>
      <c r="B31">
        <v>10.08</v>
      </c>
      <c r="C31">
        <v>4</v>
      </c>
      <c r="D31">
        <v>3.4</v>
      </c>
      <c r="E31">
        <v>584.02</v>
      </c>
      <c r="F31">
        <v>10.08</v>
      </c>
      <c r="G31">
        <v>7.0000000000000007E-2</v>
      </c>
      <c r="H31">
        <v>0.68</v>
      </c>
      <c r="I31">
        <v>590.04</v>
      </c>
      <c r="J31">
        <v>2.0499999999999998</v>
      </c>
      <c r="K31">
        <v>0.27</v>
      </c>
      <c r="L31">
        <v>0.22</v>
      </c>
      <c r="M31">
        <v>140.13999999999999</v>
      </c>
      <c r="N31">
        <v>2.0499999999999998</v>
      </c>
      <c r="O31">
        <v>0.01</v>
      </c>
      <c r="P31">
        <v>0.13</v>
      </c>
      <c r="Q31">
        <v>270.49</v>
      </c>
    </row>
    <row r="32" spans="1:17" x14ac:dyDescent="0.25">
      <c r="A32" s="1">
        <v>43728.109131944446</v>
      </c>
      <c r="B32">
        <v>9.77</v>
      </c>
      <c r="C32">
        <v>3.75</v>
      </c>
      <c r="D32">
        <v>2.84</v>
      </c>
      <c r="E32">
        <v>755.3</v>
      </c>
      <c r="F32">
        <v>9.77</v>
      </c>
      <c r="G32">
        <v>7.0000000000000007E-2</v>
      </c>
      <c r="H32">
        <v>0.63</v>
      </c>
      <c r="I32">
        <v>757.44</v>
      </c>
      <c r="J32">
        <v>1.98</v>
      </c>
      <c r="K32">
        <v>0.25</v>
      </c>
      <c r="L32">
        <v>0.19</v>
      </c>
      <c r="M32">
        <v>367.8</v>
      </c>
      <c r="N32">
        <v>1.98</v>
      </c>
      <c r="O32">
        <v>0.01</v>
      </c>
      <c r="P32">
        <v>0.13</v>
      </c>
      <c r="Q32">
        <v>328.17</v>
      </c>
    </row>
    <row r="33" spans="1:17" x14ac:dyDescent="0.25">
      <c r="A33" s="1">
        <v>43728.112604166665</v>
      </c>
      <c r="B33">
        <v>9.73</v>
      </c>
      <c r="C33">
        <v>3.84</v>
      </c>
      <c r="D33">
        <v>4.8099999999999996</v>
      </c>
      <c r="E33">
        <v>1626.51</v>
      </c>
      <c r="F33">
        <v>9.73</v>
      </c>
      <c r="G33">
        <v>7.0000000000000007E-2</v>
      </c>
      <c r="H33">
        <v>0.63</v>
      </c>
      <c r="I33">
        <v>1620.75</v>
      </c>
      <c r="J33">
        <v>1.86</v>
      </c>
      <c r="K33">
        <v>0.26</v>
      </c>
      <c r="L33">
        <v>0.28000000000000003</v>
      </c>
      <c r="M33">
        <v>1131.7</v>
      </c>
      <c r="N33">
        <v>1.86</v>
      </c>
      <c r="O33">
        <v>0.01</v>
      </c>
      <c r="P33">
        <v>0.13</v>
      </c>
      <c r="Q33">
        <v>574.62</v>
      </c>
    </row>
    <row r="34" spans="1:17" x14ac:dyDescent="0.25">
      <c r="A34" s="1">
        <v>43728.116076388891</v>
      </c>
      <c r="B34">
        <v>10.15</v>
      </c>
      <c r="C34">
        <v>4.1399999999999997</v>
      </c>
      <c r="D34">
        <v>3.69</v>
      </c>
      <c r="E34">
        <v>2110.09</v>
      </c>
      <c r="F34">
        <v>10.15</v>
      </c>
      <c r="G34">
        <v>0.06</v>
      </c>
      <c r="H34">
        <v>0.68</v>
      </c>
      <c r="I34">
        <v>2101.66</v>
      </c>
      <c r="J34">
        <v>2.16</v>
      </c>
      <c r="K34">
        <v>0.28000000000000003</v>
      </c>
      <c r="L34">
        <v>0.23</v>
      </c>
      <c r="M34">
        <v>1460.96</v>
      </c>
      <c r="N34">
        <v>2.16</v>
      </c>
      <c r="O34">
        <v>0</v>
      </c>
      <c r="P34">
        <v>0.13</v>
      </c>
      <c r="Q34">
        <v>709.39</v>
      </c>
    </row>
    <row r="35" spans="1:17" x14ac:dyDescent="0.25">
      <c r="A35" s="1">
        <v>43728.11954861111</v>
      </c>
      <c r="B35">
        <v>9.6199999999999992</v>
      </c>
      <c r="C35">
        <v>3.73</v>
      </c>
      <c r="D35">
        <v>2.14</v>
      </c>
      <c r="E35">
        <v>2176.67</v>
      </c>
      <c r="F35">
        <v>9.6199999999999992</v>
      </c>
      <c r="G35">
        <v>0.06</v>
      </c>
      <c r="H35">
        <v>0.78</v>
      </c>
      <c r="I35">
        <v>2166.63</v>
      </c>
      <c r="J35">
        <v>1.86</v>
      </c>
      <c r="K35">
        <v>0.26</v>
      </c>
      <c r="L35">
        <v>0.17</v>
      </c>
      <c r="M35">
        <v>1453.38</v>
      </c>
      <c r="N35">
        <v>1.86</v>
      </c>
      <c r="O35">
        <v>0.01</v>
      </c>
      <c r="P35">
        <v>0.14000000000000001</v>
      </c>
      <c r="Q35">
        <v>731.37</v>
      </c>
    </row>
    <row r="36" spans="1:17" x14ac:dyDescent="0.25">
      <c r="A36" s="1">
        <v>43728.123020833336</v>
      </c>
      <c r="B36">
        <v>10.15</v>
      </c>
      <c r="C36">
        <v>4.08</v>
      </c>
      <c r="D36">
        <v>2.04</v>
      </c>
      <c r="E36">
        <v>2113.9299999999998</v>
      </c>
      <c r="F36">
        <v>10.15</v>
      </c>
      <c r="G36">
        <v>0.05</v>
      </c>
      <c r="H36">
        <v>0.73</v>
      </c>
      <c r="I36">
        <v>2103.27</v>
      </c>
      <c r="J36">
        <v>2.08</v>
      </c>
      <c r="K36">
        <v>0.28000000000000003</v>
      </c>
      <c r="L36">
        <v>0.16</v>
      </c>
      <c r="M36">
        <v>1464.37</v>
      </c>
      <c r="N36">
        <v>2.08</v>
      </c>
      <c r="O36">
        <v>0</v>
      </c>
      <c r="P36">
        <v>0.14000000000000001</v>
      </c>
      <c r="Q36">
        <v>711.66</v>
      </c>
    </row>
    <row r="37" spans="1:17" x14ac:dyDescent="0.25">
      <c r="A37" s="1">
        <v>43728.126493055555</v>
      </c>
      <c r="B37">
        <v>10.16</v>
      </c>
      <c r="C37">
        <v>3.82</v>
      </c>
      <c r="D37">
        <v>3.75</v>
      </c>
      <c r="E37">
        <v>1901.8</v>
      </c>
      <c r="F37">
        <v>10.16</v>
      </c>
      <c r="G37">
        <v>0.05</v>
      </c>
      <c r="H37">
        <v>0.62</v>
      </c>
      <c r="I37">
        <v>1889.06</v>
      </c>
      <c r="J37">
        <v>1.93</v>
      </c>
      <c r="K37">
        <v>0.26</v>
      </c>
      <c r="L37">
        <v>0.23</v>
      </c>
      <c r="M37">
        <v>1054.3900000000001</v>
      </c>
      <c r="N37">
        <v>1.93</v>
      </c>
      <c r="O37">
        <v>0.01</v>
      </c>
      <c r="P37">
        <v>0.13</v>
      </c>
      <c r="Q37">
        <v>652.38</v>
      </c>
    </row>
    <row r="38" spans="1:17" x14ac:dyDescent="0.25">
      <c r="A38" s="1">
        <v>43728.129965277774</v>
      </c>
      <c r="B38">
        <v>10.49</v>
      </c>
      <c r="C38">
        <v>4.07</v>
      </c>
      <c r="D38">
        <v>3.35</v>
      </c>
      <c r="E38">
        <v>1783.43</v>
      </c>
      <c r="F38">
        <v>10.49</v>
      </c>
      <c r="G38">
        <v>0.06</v>
      </c>
      <c r="H38">
        <v>0.6</v>
      </c>
      <c r="I38">
        <v>1772.75</v>
      </c>
      <c r="J38">
        <v>2.1800000000000002</v>
      </c>
      <c r="K38">
        <v>0.28000000000000003</v>
      </c>
      <c r="L38">
        <v>0.21</v>
      </c>
      <c r="M38">
        <v>1230.01</v>
      </c>
      <c r="N38">
        <v>2.1800000000000002</v>
      </c>
      <c r="O38">
        <v>0</v>
      </c>
      <c r="P38">
        <v>0.12</v>
      </c>
      <c r="Q38">
        <v>626.83000000000004</v>
      </c>
    </row>
    <row r="39" spans="1:17" x14ac:dyDescent="0.25">
      <c r="A39" s="1">
        <v>43728.133437500001</v>
      </c>
      <c r="B39">
        <v>10.31</v>
      </c>
      <c r="C39">
        <v>3.67</v>
      </c>
      <c r="D39">
        <v>2.16</v>
      </c>
      <c r="E39">
        <v>474.35</v>
      </c>
      <c r="F39">
        <v>10.31</v>
      </c>
      <c r="G39">
        <v>0.08</v>
      </c>
      <c r="H39">
        <v>0.75</v>
      </c>
      <c r="I39">
        <v>755.42</v>
      </c>
      <c r="J39">
        <v>2.11</v>
      </c>
      <c r="K39">
        <v>0.24</v>
      </c>
      <c r="L39">
        <v>0.17</v>
      </c>
      <c r="M39">
        <v>254</v>
      </c>
      <c r="N39">
        <v>2.11</v>
      </c>
      <c r="O39">
        <v>0.01</v>
      </c>
      <c r="P39">
        <v>0.14000000000000001</v>
      </c>
      <c r="Q39">
        <v>318.44</v>
      </c>
    </row>
    <row r="40" spans="1:17" x14ac:dyDescent="0.25">
      <c r="A40" s="1">
        <v>43728.13690972222</v>
      </c>
      <c r="B40">
        <v>10.28</v>
      </c>
      <c r="C40">
        <v>4.03</v>
      </c>
      <c r="D40">
        <v>2.11</v>
      </c>
      <c r="E40">
        <v>45.56</v>
      </c>
      <c r="F40">
        <v>10.28</v>
      </c>
      <c r="G40">
        <v>0.05</v>
      </c>
      <c r="H40">
        <v>0.81</v>
      </c>
      <c r="I40">
        <v>50.73</v>
      </c>
      <c r="J40">
        <v>2.02</v>
      </c>
      <c r="K40">
        <v>0.28000000000000003</v>
      </c>
      <c r="L40">
        <v>0.17</v>
      </c>
      <c r="M40">
        <v>9.2100000000000009</v>
      </c>
      <c r="N40">
        <v>2.02</v>
      </c>
      <c r="O40">
        <v>0.01</v>
      </c>
      <c r="P40">
        <v>0.15</v>
      </c>
      <c r="Q40">
        <v>142.57</v>
      </c>
    </row>
    <row r="41" spans="1:17" x14ac:dyDescent="0.25">
      <c r="A41" s="1">
        <v>43728.140381944446</v>
      </c>
      <c r="B41">
        <v>10.17</v>
      </c>
      <c r="C41">
        <v>4.3</v>
      </c>
      <c r="D41">
        <v>2.35</v>
      </c>
      <c r="E41">
        <v>45.69</v>
      </c>
      <c r="F41">
        <v>10.17</v>
      </c>
      <c r="G41">
        <v>7.0000000000000007E-2</v>
      </c>
      <c r="H41">
        <v>0.74</v>
      </c>
      <c r="I41">
        <v>51.03</v>
      </c>
      <c r="J41">
        <v>2.04</v>
      </c>
      <c r="K41">
        <v>0.33</v>
      </c>
      <c r="L41">
        <v>0.18</v>
      </c>
      <c r="M41">
        <v>9.15</v>
      </c>
      <c r="N41">
        <v>2.04</v>
      </c>
      <c r="O41">
        <v>0.01</v>
      </c>
      <c r="P41">
        <v>0.14000000000000001</v>
      </c>
      <c r="Q41">
        <v>143.62</v>
      </c>
    </row>
    <row r="42" spans="1:17" x14ac:dyDescent="0.25">
      <c r="A42" s="1">
        <v>43728.143854166665</v>
      </c>
      <c r="B42">
        <v>9.64</v>
      </c>
      <c r="C42">
        <v>4.07</v>
      </c>
      <c r="D42">
        <v>3.65</v>
      </c>
      <c r="E42">
        <v>43.67</v>
      </c>
      <c r="F42">
        <v>9.64</v>
      </c>
      <c r="G42">
        <v>0.06</v>
      </c>
      <c r="H42">
        <v>0.73</v>
      </c>
      <c r="I42">
        <v>49.79</v>
      </c>
      <c r="J42">
        <v>1.82</v>
      </c>
      <c r="K42">
        <v>0.28000000000000003</v>
      </c>
      <c r="L42">
        <v>0.23</v>
      </c>
      <c r="M42">
        <v>8.52</v>
      </c>
      <c r="N42">
        <v>1.82</v>
      </c>
      <c r="O42">
        <v>0</v>
      </c>
      <c r="P42">
        <v>0.14000000000000001</v>
      </c>
      <c r="Q42">
        <v>142.13</v>
      </c>
    </row>
    <row r="43" spans="1:17" x14ac:dyDescent="0.25">
      <c r="A43" s="1">
        <v>43728.147326388891</v>
      </c>
      <c r="B43">
        <v>10.45</v>
      </c>
      <c r="C43">
        <v>3.73</v>
      </c>
      <c r="D43">
        <v>2.2799999999999998</v>
      </c>
      <c r="E43">
        <v>243.33</v>
      </c>
      <c r="F43">
        <v>10.45</v>
      </c>
      <c r="G43">
        <v>0.06</v>
      </c>
      <c r="H43">
        <v>0.71</v>
      </c>
      <c r="I43">
        <v>249.03</v>
      </c>
      <c r="J43">
        <v>2.2999999999999998</v>
      </c>
      <c r="K43">
        <v>0.26</v>
      </c>
      <c r="L43">
        <v>0.17</v>
      </c>
      <c r="M43">
        <v>98.58</v>
      </c>
      <c r="N43">
        <v>2.2999999999999998</v>
      </c>
      <c r="O43">
        <v>0.01</v>
      </c>
      <c r="P43">
        <v>0.13</v>
      </c>
      <c r="Q43">
        <v>195.85</v>
      </c>
    </row>
    <row r="44" spans="1:17" x14ac:dyDescent="0.25">
      <c r="A44" s="1">
        <v>43728.15079861111</v>
      </c>
      <c r="B44">
        <v>9.44</v>
      </c>
      <c r="C44">
        <v>3.92</v>
      </c>
      <c r="D44">
        <v>2.59</v>
      </c>
      <c r="E44">
        <v>687</v>
      </c>
      <c r="F44">
        <v>9.44</v>
      </c>
      <c r="G44">
        <v>0.04</v>
      </c>
      <c r="H44">
        <v>0.71</v>
      </c>
      <c r="I44">
        <v>695.74</v>
      </c>
      <c r="J44">
        <v>1.81</v>
      </c>
      <c r="K44">
        <v>0.26</v>
      </c>
      <c r="L44">
        <v>0.19</v>
      </c>
      <c r="M44">
        <v>249.51</v>
      </c>
      <c r="N44">
        <v>1.82</v>
      </c>
      <c r="O44">
        <v>0</v>
      </c>
      <c r="P44">
        <v>0.13</v>
      </c>
      <c r="Q44">
        <v>309.55</v>
      </c>
    </row>
    <row r="45" spans="1:17" x14ac:dyDescent="0.25">
      <c r="A45" s="1">
        <v>43728.154270833336</v>
      </c>
      <c r="B45">
        <v>9.83</v>
      </c>
      <c r="C45">
        <v>3.64</v>
      </c>
      <c r="D45">
        <v>2.2599999999999998</v>
      </c>
      <c r="E45">
        <v>767.36</v>
      </c>
      <c r="F45">
        <v>9.83</v>
      </c>
      <c r="G45">
        <v>0.05</v>
      </c>
      <c r="H45">
        <v>0.75</v>
      </c>
      <c r="I45">
        <v>776.42</v>
      </c>
      <c r="J45">
        <v>1.94</v>
      </c>
      <c r="K45">
        <v>0.25</v>
      </c>
      <c r="L45">
        <v>0.17</v>
      </c>
      <c r="M45">
        <v>280.05</v>
      </c>
      <c r="N45">
        <v>1.94</v>
      </c>
      <c r="O45">
        <v>0</v>
      </c>
      <c r="P45">
        <v>0.14000000000000001</v>
      </c>
      <c r="Q45">
        <v>327.71</v>
      </c>
    </row>
    <row r="46" spans="1:17" x14ac:dyDescent="0.25">
      <c r="A46" s="1">
        <v>43728.157743055555</v>
      </c>
      <c r="B46">
        <v>9.92</v>
      </c>
      <c r="C46">
        <v>4.12</v>
      </c>
      <c r="D46">
        <v>5.97</v>
      </c>
      <c r="E46">
        <v>665.84</v>
      </c>
      <c r="F46">
        <v>9.92</v>
      </c>
      <c r="G46">
        <v>0.05</v>
      </c>
      <c r="H46">
        <v>0.65</v>
      </c>
      <c r="I46">
        <v>674.65</v>
      </c>
      <c r="J46">
        <v>1.95</v>
      </c>
      <c r="K46">
        <v>0.28000000000000003</v>
      </c>
      <c r="L46">
        <v>0.33</v>
      </c>
      <c r="M46">
        <v>243.4</v>
      </c>
      <c r="N46">
        <v>1.95</v>
      </c>
      <c r="O46">
        <v>0.01</v>
      </c>
      <c r="P46">
        <v>0.13</v>
      </c>
      <c r="Q46">
        <v>302.36</v>
      </c>
    </row>
    <row r="47" spans="1:17" x14ac:dyDescent="0.25">
      <c r="A47" s="1">
        <v>43728.161215277774</v>
      </c>
      <c r="B47">
        <v>10.19</v>
      </c>
      <c r="C47">
        <v>3.73</v>
      </c>
      <c r="D47">
        <v>3.29</v>
      </c>
      <c r="E47">
        <v>503.54</v>
      </c>
      <c r="F47">
        <v>10.19</v>
      </c>
      <c r="G47">
        <v>7.0000000000000007E-2</v>
      </c>
      <c r="H47">
        <v>0.69</v>
      </c>
      <c r="I47">
        <v>510.38</v>
      </c>
      <c r="J47">
        <v>2.09</v>
      </c>
      <c r="K47">
        <v>0.26</v>
      </c>
      <c r="L47">
        <v>0.21</v>
      </c>
      <c r="M47">
        <v>183.79</v>
      </c>
      <c r="N47">
        <v>2.09</v>
      </c>
      <c r="O47">
        <v>0</v>
      </c>
      <c r="P47">
        <v>0.13</v>
      </c>
      <c r="Q47">
        <v>265.32</v>
      </c>
    </row>
    <row r="48" spans="1:17" x14ac:dyDescent="0.25">
      <c r="A48" s="1">
        <v>43728.164687500001</v>
      </c>
      <c r="B48">
        <v>10.78</v>
      </c>
      <c r="C48">
        <v>4.0599999999999996</v>
      </c>
      <c r="D48">
        <v>2.2400000000000002</v>
      </c>
      <c r="E48">
        <v>486.1</v>
      </c>
      <c r="F48">
        <v>10.78</v>
      </c>
      <c r="G48">
        <v>0.05</v>
      </c>
      <c r="H48">
        <v>0.79</v>
      </c>
      <c r="I48">
        <v>493.83</v>
      </c>
      <c r="J48">
        <v>2.21</v>
      </c>
      <c r="K48">
        <v>0.28000000000000003</v>
      </c>
      <c r="L48">
        <v>0.17</v>
      </c>
      <c r="M48">
        <v>176.75</v>
      </c>
      <c r="N48">
        <v>2.21</v>
      </c>
      <c r="O48">
        <v>0.01</v>
      </c>
      <c r="P48">
        <v>0.14000000000000001</v>
      </c>
      <c r="Q48">
        <v>258.13</v>
      </c>
    </row>
    <row r="49" spans="1:17" x14ac:dyDescent="0.25">
      <c r="A49" s="1">
        <v>43728.168171296296</v>
      </c>
      <c r="B49">
        <v>10.58</v>
      </c>
      <c r="C49">
        <v>3.94</v>
      </c>
      <c r="D49">
        <v>2.09</v>
      </c>
      <c r="E49">
        <v>646.38</v>
      </c>
      <c r="F49">
        <v>10.58</v>
      </c>
      <c r="G49">
        <v>0.05</v>
      </c>
      <c r="H49">
        <v>0.75</v>
      </c>
      <c r="I49">
        <v>640.83000000000004</v>
      </c>
      <c r="J49">
        <v>2.0499999999999998</v>
      </c>
      <c r="K49">
        <v>0.26</v>
      </c>
      <c r="L49">
        <v>0.16</v>
      </c>
      <c r="M49">
        <v>620.79</v>
      </c>
      <c r="N49">
        <v>2.0499999999999998</v>
      </c>
      <c r="O49">
        <v>0</v>
      </c>
      <c r="P49">
        <v>0.14000000000000001</v>
      </c>
      <c r="Q49">
        <v>415.27</v>
      </c>
    </row>
    <row r="50" spans="1:17" x14ac:dyDescent="0.25">
      <c r="A50" s="1">
        <v>43728.171643518515</v>
      </c>
      <c r="B50">
        <v>11.3</v>
      </c>
      <c r="C50">
        <v>4.1399999999999997</v>
      </c>
      <c r="D50">
        <v>5.08</v>
      </c>
      <c r="E50">
        <v>688.55</v>
      </c>
      <c r="F50">
        <v>11.3</v>
      </c>
      <c r="G50">
        <v>0.05</v>
      </c>
      <c r="H50">
        <v>0.61</v>
      </c>
      <c r="I50">
        <v>691</v>
      </c>
      <c r="J50">
        <v>3.96</v>
      </c>
      <c r="K50">
        <v>0.28000000000000003</v>
      </c>
      <c r="L50">
        <v>0.28999999999999998</v>
      </c>
      <c r="M50">
        <v>232</v>
      </c>
      <c r="N50">
        <v>3.96</v>
      </c>
      <c r="O50">
        <v>0</v>
      </c>
      <c r="P50">
        <v>0.12</v>
      </c>
      <c r="Q50">
        <v>356.82</v>
      </c>
    </row>
    <row r="51" spans="1:17" x14ac:dyDescent="0.25">
      <c r="A51" s="1">
        <v>43728.175115740742</v>
      </c>
      <c r="B51">
        <v>13</v>
      </c>
      <c r="C51">
        <v>3.71</v>
      </c>
      <c r="D51">
        <v>11.45</v>
      </c>
      <c r="E51">
        <v>731.14</v>
      </c>
      <c r="F51">
        <v>13</v>
      </c>
      <c r="G51">
        <v>0.06</v>
      </c>
      <c r="H51">
        <v>0.69</v>
      </c>
      <c r="I51">
        <v>725.3</v>
      </c>
      <c r="J51">
        <v>8.32</v>
      </c>
      <c r="K51">
        <v>0.25</v>
      </c>
      <c r="L51">
        <v>0.56000000000000005</v>
      </c>
      <c r="M51">
        <v>250.73</v>
      </c>
      <c r="N51">
        <v>8.32</v>
      </c>
      <c r="O51">
        <v>0.01</v>
      </c>
      <c r="P51">
        <v>0.13</v>
      </c>
      <c r="Q51">
        <v>420.54</v>
      </c>
    </row>
    <row r="52" spans="1:17" x14ac:dyDescent="0.25">
      <c r="A52" s="1">
        <v>43728.178587962961</v>
      </c>
      <c r="B52">
        <v>16</v>
      </c>
      <c r="C52">
        <v>4</v>
      </c>
      <c r="D52">
        <v>9.3800000000000008</v>
      </c>
      <c r="E52">
        <v>581.98</v>
      </c>
      <c r="F52">
        <v>16</v>
      </c>
      <c r="G52">
        <v>0.05</v>
      </c>
      <c r="H52">
        <v>0.71</v>
      </c>
      <c r="I52">
        <v>570.55999999999995</v>
      </c>
      <c r="J52">
        <v>18.46</v>
      </c>
      <c r="K52">
        <v>0.27</v>
      </c>
      <c r="L52">
        <v>0.47</v>
      </c>
      <c r="M52">
        <v>238.27</v>
      </c>
      <c r="N52">
        <v>18.46</v>
      </c>
      <c r="O52">
        <v>0</v>
      </c>
      <c r="P52">
        <v>0.13</v>
      </c>
      <c r="Q52">
        <v>440.16</v>
      </c>
    </row>
    <row r="53" spans="1:17" x14ac:dyDescent="0.25">
      <c r="A53" s="1">
        <v>43728.182060185187</v>
      </c>
      <c r="B53">
        <v>10.119999999999999</v>
      </c>
      <c r="C53">
        <v>4.29</v>
      </c>
      <c r="D53">
        <v>3.07</v>
      </c>
      <c r="E53">
        <v>462.36</v>
      </c>
      <c r="F53">
        <v>10.119999999999999</v>
      </c>
      <c r="G53">
        <v>7.0000000000000007E-2</v>
      </c>
      <c r="H53">
        <v>0.71</v>
      </c>
      <c r="I53">
        <v>469.37</v>
      </c>
      <c r="J53">
        <v>2.0699999999999998</v>
      </c>
      <c r="K53">
        <v>0.32</v>
      </c>
      <c r="L53">
        <v>0.21</v>
      </c>
      <c r="M53">
        <v>167.09</v>
      </c>
      <c r="N53">
        <v>2.0699999999999998</v>
      </c>
      <c r="O53">
        <v>0.01</v>
      </c>
      <c r="P53">
        <v>0.13</v>
      </c>
      <c r="Q53">
        <v>258.2</v>
      </c>
    </row>
    <row r="54" spans="1:17" x14ac:dyDescent="0.25">
      <c r="A54" s="1">
        <v>43728.185532407406</v>
      </c>
      <c r="B54">
        <v>9.59</v>
      </c>
      <c r="C54">
        <v>4.1100000000000003</v>
      </c>
      <c r="D54">
        <v>4.05</v>
      </c>
      <c r="E54">
        <v>507.14</v>
      </c>
      <c r="F54">
        <v>9.59</v>
      </c>
      <c r="G54">
        <v>0.05</v>
      </c>
      <c r="H54">
        <v>0.67</v>
      </c>
      <c r="I54">
        <v>519.80999999999995</v>
      </c>
      <c r="J54">
        <v>1.85</v>
      </c>
      <c r="K54">
        <v>0.28000000000000003</v>
      </c>
      <c r="L54">
        <v>0.24</v>
      </c>
      <c r="M54">
        <v>182.53</v>
      </c>
      <c r="N54">
        <v>1.85</v>
      </c>
      <c r="O54">
        <v>0</v>
      </c>
      <c r="P54">
        <v>0.13</v>
      </c>
      <c r="Q54">
        <v>268.97000000000003</v>
      </c>
    </row>
    <row r="55" spans="1:17" x14ac:dyDescent="0.25">
      <c r="A55" s="1">
        <v>43728.189004629632</v>
      </c>
      <c r="B55">
        <v>10.17</v>
      </c>
      <c r="C55">
        <v>3.77</v>
      </c>
      <c r="D55">
        <v>5.1100000000000003</v>
      </c>
      <c r="E55">
        <v>540.97</v>
      </c>
      <c r="F55">
        <v>10.17</v>
      </c>
      <c r="G55">
        <v>7.0000000000000007E-2</v>
      </c>
      <c r="H55">
        <v>0.68</v>
      </c>
      <c r="I55">
        <v>548.87</v>
      </c>
      <c r="J55">
        <v>2.13</v>
      </c>
      <c r="K55">
        <v>0.26</v>
      </c>
      <c r="L55">
        <v>0.28999999999999998</v>
      </c>
      <c r="M55">
        <v>194.12</v>
      </c>
      <c r="N55">
        <v>2.13</v>
      </c>
      <c r="O55">
        <v>0.01</v>
      </c>
      <c r="P55">
        <v>0.13</v>
      </c>
      <c r="Q55">
        <v>279.7</v>
      </c>
    </row>
    <row r="56" spans="1:17" x14ac:dyDescent="0.25">
      <c r="A56" s="1">
        <v>43728.192476851851</v>
      </c>
      <c r="B56">
        <v>9.77</v>
      </c>
      <c r="C56">
        <v>3.96</v>
      </c>
      <c r="D56">
        <v>3.62</v>
      </c>
      <c r="E56">
        <v>483.54</v>
      </c>
      <c r="F56">
        <v>9.77</v>
      </c>
      <c r="G56">
        <v>7.0000000000000007E-2</v>
      </c>
      <c r="H56">
        <v>0.72</v>
      </c>
      <c r="I56">
        <v>491.07</v>
      </c>
      <c r="J56">
        <v>1.96</v>
      </c>
      <c r="K56">
        <v>0.26</v>
      </c>
      <c r="L56">
        <v>0.23</v>
      </c>
      <c r="M56">
        <v>171.44</v>
      </c>
      <c r="N56">
        <v>1.96</v>
      </c>
      <c r="O56">
        <v>0.01</v>
      </c>
      <c r="P56">
        <v>0.14000000000000001</v>
      </c>
      <c r="Q56">
        <v>263.33</v>
      </c>
    </row>
    <row r="57" spans="1:17" x14ac:dyDescent="0.25">
      <c r="A57" s="1">
        <v>43728.195949074077</v>
      </c>
      <c r="B57">
        <v>9.73</v>
      </c>
      <c r="C57">
        <v>3.67</v>
      </c>
      <c r="D57">
        <v>2.17</v>
      </c>
      <c r="E57">
        <v>426.65</v>
      </c>
      <c r="F57">
        <v>9.73</v>
      </c>
      <c r="G57">
        <v>7.0000000000000007E-2</v>
      </c>
      <c r="H57">
        <v>0.64</v>
      </c>
      <c r="I57">
        <v>433.25</v>
      </c>
      <c r="J57">
        <v>1.95</v>
      </c>
      <c r="K57">
        <v>0.25</v>
      </c>
      <c r="L57">
        <v>0.16</v>
      </c>
      <c r="M57">
        <v>150.1</v>
      </c>
      <c r="N57">
        <v>1.95</v>
      </c>
      <c r="O57">
        <v>0.01</v>
      </c>
      <c r="P57">
        <v>0.13</v>
      </c>
      <c r="Q57">
        <v>248</v>
      </c>
    </row>
    <row r="58" spans="1:17" x14ac:dyDescent="0.25">
      <c r="A58" s="1">
        <v>43728.199421296296</v>
      </c>
      <c r="B58">
        <v>10.039999999999999</v>
      </c>
      <c r="C58">
        <v>4.1399999999999997</v>
      </c>
      <c r="D58">
        <v>3.29</v>
      </c>
      <c r="E58">
        <v>384.99</v>
      </c>
      <c r="F58">
        <v>10.039999999999999</v>
      </c>
      <c r="G58">
        <v>0.05</v>
      </c>
      <c r="H58">
        <v>0.7</v>
      </c>
      <c r="I58">
        <v>391.84</v>
      </c>
      <c r="J58">
        <v>2.02</v>
      </c>
      <c r="K58">
        <v>0.28000000000000003</v>
      </c>
      <c r="L58">
        <v>0.21</v>
      </c>
      <c r="M58">
        <v>138.55000000000001</v>
      </c>
      <c r="N58">
        <v>2.02</v>
      </c>
      <c r="O58">
        <v>0</v>
      </c>
      <c r="P58">
        <v>0.13</v>
      </c>
      <c r="Q58">
        <v>235.25</v>
      </c>
    </row>
    <row r="59" spans="1:17" x14ac:dyDescent="0.25">
      <c r="A59" s="1">
        <v>43728.202893518515</v>
      </c>
      <c r="B59">
        <v>10.09</v>
      </c>
      <c r="C59">
        <v>3.77</v>
      </c>
      <c r="D59">
        <v>3.74</v>
      </c>
      <c r="E59">
        <v>371.11</v>
      </c>
      <c r="F59">
        <v>10.09</v>
      </c>
      <c r="G59">
        <v>7.0000000000000007E-2</v>
      </c>
      <c r="H59">
        <v>0.61</v>
      </c>
      <c r="I59">
        <v>378.38</v>
      </c>
      <c r="J59">
        <v>1.94</v>
      </c>
      <c r="K59">
        <v>0.26</v>
      </c>
      <c r="L59">
        <v>0.23</v>
      </c>
      <c r="M59">
        <v>133.9</v>
      </c>
      <c r="N59">
        <v>1.94</v>
      </c>
      <c r="O59">
        <v>0.01</v>
      </c>
      <c r="P59">
        <v>0.13</v>
      </c>
      <c r="Q59">
        <v>229.11</v>
      </c>
    </row>
    <row r="60" spans="1:17" x14ac:dyDescent="0.25">
      <c r="A60" s="1">
        <v>43728.206365740742</v>
      </c>
      <c r="B60">
        <v>10.210000000000001</v>
      </c>
      <c r="C60">
        <v>4.12</v>
      </c>
      <c r="D60">
        <v>4.8899999999999997</v>
      </c>
      <c r="E60">
        <v>476.35</v>
      </c>
      <c r="F60">
        <v>10.210000000000001</v>
      </c>
      <c r="G60">
        <v>0.06</v>
      </c>
      <c r="H60">
        <v>0.63</v>
      </c>
      <c r="I60">
        <v>480.99</v>
      </c>
      <c r="J60">
        <v>2.0699999999999998</v>
      </c>
      <c r="K60">
        <v>0.28999999999999998</v>
      </c>
      <c r="L60">
        <v>0.28000000000000003</v>
      </c>
      <c r="M60">
        <v>244.21</v>
      </c>
      <c r="N60">
        <v>2.0699999999999998</v>
      </c>
      <c r="O60">
        <v>0.01</v>
      </c>
      <c r="P60">
        <v>0.12</v>
      </c>
      <c r="Q60">
        <v>267.66000000000003</v>
      </c>
    </row>
    <row r="61" spans="1:17" x14ac:dyDescent="0.25">
      <c r="A61" s="1">
        <v>43728.209837962961</v>
      </c>
      <c r="B61">
        <v>10.28</v>
      </c>
      <c r="C61">
        <v>3.78</v>
      </c>
      <c r="D61">
        <v>2.85</v>
      </c>
      <c r="E61">
        <v>1412.09</v>
      </c>
      <c r="F61">
        <v>10.28</v>
      </c>
      <c r="G61">
        <v>0.06</v>
      </c>
      <c r="H61">
        <v>0.81</v>
      </c>
      <c r="I61">
        <v>1401.39</v>
      </c>
      <c r="J61">
        <v>2.06</v>
      </c>
      <c r="K61">
        <v>0.26</v>
      </c>
      <c r="L61">
        <v>0.22</v>
      </c>
      <c r="M61">
        <v>1122.77</v>
      </c>
      <c r="N61">
        <v>2.06</v>
      </c>
      <c r="O61">
        <v>0</v>
      </c>
      <c r="P61">
        <v>0.16</v>
      </c>
      <c r="Q61">
        <v>612.28</v>
      </c>
    </row>
    <row r="62" spans="1:17" x14ac:dyDescent="0.25">
      <c r="A62" s="1">
        <v>43728.213310185187</v>
      </c>
      <c r="B62">
        <v>10.24</v>
      </c>
      <c r="C62">
        <v>4.0999999999999996</v>
      </c>
      <c r="D62">
        <v>2.2599999999999998</v>
      </c>
      <c r="E62">
        <v>1045.6099999999999</v>
      </c>
      <c r="F62">
        <v>10.24</v>
      </c>
      <c r="G62">
        <v>0.06</v>
      </c>
      <c r="H62">
        <v>0.8</v>
      </c>
      <c r="I62">
        <v>1043.77</v>
      </c>
      <c r="J62">
        <v>2.0099999999999998</v>
      </c>
      <c r="K62">
        <v>0.28000000000000003</v>
      </c>
      <c r="L62">
        <v>0.18</v>
      </c>
      <c r="M62">
        <v>698.61</v>
      </c>
      <c r="N62">
        <v>2.0099999999999998</v>
      </c>
      <c r="O62">
        <v>0.01</v>
      </c>
      <c r="P62">
        <v>0.15</v>
      </c>
      <c r="Q62">
        <v>477.24</v>
      </c>
    </row>
    <row r="63" spans="1:17" x14ac:dyDescent="0.25">
      <c r="A63" s="1">
        <v>43728.216782407406</v>
      </c>
      <c r="B63">
        <v>10.18</v>
      </c>
      <c r="C63">
        <v>3.67</v>
      </c>
      <c r="D63">
        <v>2.58</v>
      </c>
      <c r="E63">
        <v>491.53</v>
      </c>
      <c r="F63">
        <v>10.18</v>
      </c>
      <c r="G63">
        <v>0.06</v>
      </c>
      <c r="H63">
        <v>0.78</v>
      </c>
      <c r="I63">
        <v>492.47</v>
      </c>
      <c r="J63">
        <v>2.02</v>
      </c>
      <c r="K63">
        <v>0.24</v>
      </c>
      <c r="L63">
        <v>0.2</v>
      </c>
      <c r="M63">
        <v>309.73</v>
      </c>
      <c r="N63">
        <v>2.02</v>
      </c>
      <c r="O63">
        <v>0.01</v>
      </c>
      <c r="P63">
        <v>0.15</v>
      </c>
      <c r="Q63">
        <v>301.83</v>
      </c>
    </row>
    <row r="64" spans="1:17" x14ac:dyDescent="0.25">
      <c r="A64" s="1">
        <v>43728.220254629632</v>
      </c>
      <c r="B64">
        <v>10.119999999999999</v>
      </c>
      <c r="C64">
        <v>4.03</v>
      </c>
      <c r="D64">
        <v>9.51</v>
      </c>
      <c r="E64">
        <v>86.31</v>
      </c>
      <c r="F64">
        <v>10.119999999999999</v>
      </c>
      <c r="G64">
        <v>0.06</v>
      </c>
      <c r="H64">
        <v>0.61</v>
      </c>
      <c r="I64">
        <v>89.52</v>
      </c>
      <c r="J64">
        <v>1.98</v>
      </c>
      <c r="K64">
        <v>0.28000000000000003</v>
      </c>
      <c r="L64">
        <v>0.48</v>
      </c>
      <c r="M64">
        <v>22.8</v>
      </c>
      <c r="N64">
        <v>1.98</v>
      </c>
      <c r="O64">
        <v>0</v>
      </c>
      <c r="P64">
        <v>0.12</v>
      </c>
      <c r="Q64">
        <v>163.59</v>
      </c>
    </row>
    <row r="65" spans="1:17" x14ac:dyDescent="0.25">
      <c r="A65" s="1">
        <v>43728.223726851851</v>
      </c>
      <c r="B65">
        <v>10.119999999999999</v>
      </c>
      <c r="C65">
        <v>4.2300000000000004</v>
      </c>
      <c r="D65">
        <v>6.41</v>
      </c>
      <c r="E65">
        <v>45.23</v>
      </c>
      <c r="F65">
        <v>10.119999999999999</v>
      </c>
      <c r="G65">
        <v>0.06</v>
      </c>
      <c r="H65">
        <v>0.81</v>
      </c>
      <c r="I65">
        <v>50.59</v>
      </c>
      <c r="J65">
        <v>2.09</v>
      </c>
      <c r="K65">
        <v>0.32</v>
      </c>
      <c r="L65">
        <v>0.35</v>
      </c>
      <c r="M65">
        <v>9.77</v>
      </c>
      <c r="N65">
        <v>2.1</v>
      </c>
      <c r="O65">
        <v>0.01</v>
      </c>
      <c r="P65">
        <v>0.14000000000000001</v>
      </c>
      <c r="Q65">
        <v>143.56</v>
      </c>
    </row>
    <row r="66" spans="1:17" x14ac:dyDescent="0.25">
      <c r="A66" s="1">
        <v>43728.227199074077</v>
      </c>
      <c r="B66">
        <v>9.68</v>
      </c>
      <c r="C66">
        <v>4.07</v>
      </c>
      <c r="D66">
        <v>6.47</v>
      </c>
      <c r="E66">
        <v>43.91</v>
      </c>
      <c r="F66">
        <v>9.68</v>
      </c>
      <c r="G66">
        <v>0.05</v>
      </c>
      <c r="H66">
        <v>0.79</v>
      </c>
      <c r="I66">
        <v>49.47</v>
      </c>
      <c r="J66">
        <v>1.93</v>
      </c>
      <c r="K66">
        <v>0.28000000000000003</v>
      </c>
      <c r="L66">
        <v>0.36</v>
      </c>
      <c r="M66">
        <v>8.3699999999999992</v>
      </c>
      <c r="N66">
        <v>1.93</v>
      </c>
      <c r="O66">
        <v>0</v>
      </c>
      <c r="P66">
        <v>0.15</v>
      </c>
      <c r="Q66">
        <v>142.84</v>
      </c>
    </row>
    <row r="67" spans="1:17" x14ac:dyDescent="0.25">
      <c r="A67" s="1">
        <v>43728.230671296296</v>
      </c>
      <c r="B67">
        <v>9.9600000000000009</v>
      </c>
      <c r="C67">
        <v>3.82</v>
      </c>
      <c r="D67">
        <v>3.58</v>
      </c>
      <c r="E67">
        <v>44.53</v>
      </c>
      <c r="F67">
        <v>9.9600000000000009</v>
      </c>
      <c r="G67">
        <v>0.06</v>
      </c>
      <c r="H67">
        <v>0.73</v>
      </c>
      <c r="I67">
        <v>49.52</v>
      </c>
      <c r="J67">
        <v>1.98</v>
      </c>
      <c r="K67">
        <v>0.27</v>
      </c>
      <c r="L67">
        <v>0.23</v>
      </c>
      <c r="M67">
        <v>9.4700000000000006</v>
      </c>
      <c r="N67">
        <v>1.98</v>
      </c>
      <c r="O67">
        <v>0.01</v>
      </c>
      <c r="P67">
        <v>0.14000000000000001</v>
      </c>
      <c r="Q67">
        <v>142.91</v>
      </c>
    </row>
    <row r="68" spans="1:17" x14ac:dyDescent="0.25">
      <c r="A68" s="1">
        <v>43728.234143518515</v>
      </c>
      <c r="B68">
        <v>9.93</v>
      </c>
      <c r="C68">
        <v>3.99</v>
      </c>
      <c r="D68">
        <v>4.41</v>
      </c>
      <c r="E68">
        <v>44.69</v>
      </c>
      <c r="F68">
        <v>9.93</v>
      </c>
      <c r="G68">
        <v>0.05</v>
      </c>
      <c r="H68">
        <v>0.65</v>
      </c>
      <c r="I68">
        <v>50.01</v>
      </c>
      <c r="J68">
        <v>2.0099999999999998</v>
      </c>
      <c r="K68">
        <v>0.26</v>
      </c>
      <c r="L68">
        <v>0.26</v>
      </c>
      <c r="M68">
        <v>9.1</v>
      </c>
      <c r="N68">
        <v>2.0099999999999998</v>
      </c>
      <c r="O68">
        <v>0</v>
      </c>
      <c r="P68">
        <v>0.13</v>
      </c>
      <c r="Q68">
        <v>142.94</v>
      </c>
    </row>
    <row r="69" spans="1:17" x14ac:dyDescent="0.25">
      <c r="A69" s="1">
        <v>43728.237615740742</v>
      </c>
      <c r="B69">
        <v>9.59</v>
      </c>
      <c r="C69">
        <v>3.7</v>
      </c>
      <c r="D69">
        <v>5.93</v>
      </c>
      <c r="E69">
        <v>44.22</v>
      </c>
      <c r="F69">
        <v>9.59</v>
      </c>
      <c r="G69">
        <v>7.0000000000000007E-2</v>
      </c>
      <c r="H69">
        <v>0.68</v>
      </c>
      <c r="I69">
        <v>48.54</v>
      </c>
      <c r="J69">
        <v>1.87</v>
      </c>
      <c r="K69">
        <v>0.25</v>
      </c>
      <c r="L69">
        <v>0.33</v>
      </c>
      <c r="M69">
        <v>9.5399999999999991</v>
      </c>
      <c r="N69">
        <v>1.87</v>
      </c>
      <c r="O69">
        <v>0.01</v>
      </c>
      <c r="P69">
        <v>0.13</v>
      </c>
      <c r="Q69">
        <v>144.16</v>
      </c>
    </row>
    <row r="70" spans="1:17" x14ac:dyDescent="0.25">
      <c r="A70" s="1">
        <v>43728.241087962961</v>
      </c>
      <c r="B70">
        <v>10.25</v>
      </c>
      <c r="C70">
        <v>4.13</v>
      </c>
      <c r="D70">
        <v>3.44</v>
      </c>
      <c r="E70">
        <v>45.35</v>
      </c>
      <c r="F70">
        <v>10.25</v>
      </c>
      <c r="G70">
        <v>0.05</v>
      </c>
      <c r="H70">
        <v>0.69</v>
      </c>
      <c r="I70">
        <v>50.51</v>
      </c>
      <c r="J70">
        <v>2.08</v>
      </c>
      <c r="K70">
        <v>0.28000000000000003</v>
      </c>
      <c r="L70">
        <v>0.22</v>
      </c>
      <c r="M70">
        <v>11.78</v>
      </c>
      <c r="N70">
        <v>2.08</v>
      </c>
      <c r="O70">
        <v>0</v>
      </c>
      <c r="P70">
        <v>0.13</v>
      </c>
      <c r="Q70">
        <v>144.91999999999999</v>
      </c>
    </row>
    <row r="71" spans="1:17" x14ac:dyDescent="0.25">
      <c r="A71" s="1">
        <v>43728.244560185187</v>
      </c>
      <c r="B71">
        <v>10.32</v>
      </c>
      <c r="C71">
        <v>3.72</v>
      </c>
      <c r="D71">
        <v>3.2</v>
      </c>
      <c r="E71">
        <v>44.26</v>
      </c>
      <c r="F71">
        <v>10.32</v>
      </c>
      <c r="G71">
        <v>0.06</v>
      </c>
      <c r="H71">
        <v>0.64</v>
      </c>
      <c r="I71">
        <v>49.68</v>
      </c>
      <c r="J71">
        <v>2.06</v>
      </c>
      <c r="K71">
        <v>0.26</v>
      </c>
      <c r="L71">
        <v>0.21</v>
      </c>
      <c r="M71">
        <v>10.07</v>
      </c>
      <c r="N71">
        <v>2.06</v>
      </c>
      <c r="O71">
        <v>0.01</v>
      </c>
      <c r="P71">
        <v>0.13</v>
      </c>
      <c r="Q71">
        <v>144.72</v>
      </c>
    </row>
    <row r="72" spans="1:17" x14ac:dyDescent="0.25">
      <c r="A72" s="1">
        <v>43728.248032407406</v>
      </c>
      <c r="B72">
        <v>10.17</v>
      </c>
      <c r="C72">
        <v>4.07</v>
      </c>
      <c r="D72">
        <v>2.2400000000000002</v>
      </c>
      <c r="E72">
        <v>44.46</v>
      </c>
      <c r="F72">
        <v>10.17</v>
      </c>
      <c r="G72">
        <v>0.05</v>
      </c>
      <c r="H72">
        <v>0.67</v>
      </c>
      <c r="I72">
        <v>49.57</v>
      </c>
      <c r="J72">
        <v>2</v>
      </c>
      <c r="K72">
        <v>0.28000000000000003</v>
      </c>
      <c r="L72">
        <v>0.17</v>
      </c>
      <c r="M72">
        <v>9.65</v>
      </c>
      <c r="N72">
        <v>2</v>
      </c>
      <c r="O72">
        <v>0</v>
      </c>
      <c r="P72">
        <v>0.13</v>
      </c>
      <c r="Q72">
        <v>143.54</v>
      </c>
    </row>
    <row r="73" spans="1:17" x14ac:dyDescent="0.25">
      <c r="A73" s="1">
        <v>43728.251504629632</v>
      </c>
      <c r="B73">
        <v>10.32</v>
      </c>
      <c r="C73">
        <v>3.75</v>
      </c>
      <c r="D73">
        <v>5.35</v>
      </c>
      <c r="E73">
        <v>45.17</v>
      </c>
      <c r="F73">
        <v>10.32</v>
      </c>
      <c r="G73">
        <v>0.06</v>
      </c>
      <c r="H73">
        <v>0.66</v>
      </c>
      <c r="I73">
        <v>50.5</v>
      </c>
      <c r="J73">
        <v>2.04</v>
      </c>
      <c r="K73">
        <v>0.25</v>
      </c>
      <c r="L73">
        <v>0.31</v>
      </c>
      <c r="M73">
        <v>9.9</v>
      </c>
      <c r="N73">
        <v>2.04</v>
      </c>
      <c r="O73">
        <v>0.01</v>
      </c>
      <c r="P73">
        <v>0.18</v>
      </c>
      <c r="Q73">
        <v>143.47999999999999</v>
      </c>
    </row>
    <row r="74" spans="1:17" x14ac:dyDescent="0.25">
      <c r="A74" s="1">
        <v>43728.254976851851</v>
      </c>
      <c r="B74">
        <v>10.18</v>
      </c>
      <c r="C74">
        <v>4.12</v>
      </c>
      <c r="D74">
        <v>2.97</v>
      </c>
      <c r="E74">
        <v>50.61</v>
      </c>
      <c r="F74">
        <v>10.18</v>
      </c>
      <c r="G74">
        <v>0.06</v>
      </c>
      <c r="H74">
        <v>0.74</v>
      </c>
      <c r="I74">
        <v>55.2</v>
      </c>
      <c r="J74">
        <v>2.04</v>
      </c>
      <c r="K74">
        <v>0.28000000000000003</v>
      </c>
      <c r="L74">
        <v>0.2</v>
      </c>
      <c r="M74">
        <v>14.69</v>
      </c>
      <c r="N74">
        <v>2.04</v>
      </c>
      <c r="O74">
        <v>0</v>
      </c>
      <c r="P74">
        <v>0.14000000000000001</v>
      </c>
      <c r="Q74">
        <v>152.58000000000001</v>
      </c>
    </row>
    <row r="75" spans="1:17" x14ac:dyDescent="0.25">
      <c r="A75" s="1">
        <v>43728.258449074077</v>
      </c>
      <c r="B75">
        <v>10.15</v>
      </c>
      <c r="C75">
        <v>3.67</v>
      </c>
      <c r="D75">
        <v>3.74</v>
      </c>
      <c r="E75">
        <v>49.13</v>
      </c>
      <c r="F75">
        <v>10.15</v>
      </c>
      <c r="G75">
        <v>0.08</v>
      </c>
      <c r="H75">
        <v>0.79</v>
      </c>
      <c r="I75">
        <v>53.98</v>
      </c>
      <c r="J75">
        <v>2.0699999999999998</v>
      </c>
      <c r="K75">
        <v>0.25</v>
      </c>
      <c r="L75">
        <v>0.24</v>
      </c>
      <c r="M75">
        <v>12.69</v>
      </c>
      <c r="N75">
        <v>2.0699999999999998</v>
      </c>
      <c r="O75">
        <v>0.01</v>
      </c>
      <c r="P75">
        <v>0.14000000000000001</v>
      </c>
      <c r="Q75">
        <v>148.49</v>
      </c>
    </row>
    <row r="76" spans="1:17" x14ac:dyDescent="0.25">
      <c r="A76" s="1">
        <v>43728.261921296296</v>
      </c>
      <c r="B76">
        <v>9.82</v>
      </c>
      <c r="C76">
        <v>4.0199999999999996</v>
      </c>
      <c r="D76">
        <v>2.37</v>
      </c>
      <c r="E76">
        <v>380.46</v>
      </c>
      <c r="F76">
        <v>9.82</v>
      </c>
      <c r="G76">
        <v>7.0000000000000007E-2</v>
      </c>
      <c r="H76">
        <v>0.72</v>
      </c>
      <c r="I76">
        <v>390.44</v>
      </c>
      <c r="J76">
        <v>1.9</v>
      </c>
      <c r="K76">
        <v>0.27</v>
      </c>
      <c r="L76">
        <v>0.17</v>
      </c>
      <c r="M76">
        <v>502.18</v>
      </c>
      <c r="N76">
        <v>1.9</v>
      </c>
      <c r="O76">
        <v>0.01</v>
      </c>
      <c r="P76">
        <v>0.13</v>
      </c>
      <c r="Q76">
        <v>278.58999999999997</v>
      </c>
    </row>
    <row r="77" spans="1:17" x14ac:dyDescent="0.25">
      <c r="A77" s="1">
        <v>43728.265393518515</v>
      </c>
      <c r="B77">
        <v>9.9600000000000009</v>
      </c>
      <c r="C77">
        <v>4.24</v>
      </c>
      <c r="D77">
        <v>5.54</v>
      </c>
      <c r="E77">
        <v>883.43</v>
      </c>
      <c r="F77">
        <v>9.9600000000000009</v>
      </c>
      <c r="G77">
        <v>0.06</v>
      </c>
      <c r="H77">
        <v>0.74</v>
      </c>
      <c r="I77">
        <v>880.73</v>
      </c>
      <c r="J77">
        <v>1.99</v>
      </c>
      <c r="K77">
        <v>0.32</v>
      </c>
      <c r="L77">
        <v>0.31</v>
      </c>
      <c r="M77">
        <v>340.08</v>
      </c>
      <c r="N77">
        <v>1.99</v>
      </c>
      <c r="O77">
        <v>0.01</v>
      </c>
      <c r="P77">
        <v>0.14000000000000001</v>
      </c>
      <c r="Q77">
        <v>434.91</v>
      </c>
    </row>
    <row r="78" spans="1:17" x14ac:dyDescent="0.25">
      <c r="A78" s="1">
        <v>43728.268865740742</v>
      </c>
      <c r="B78">
        <v>9.68</v>
      </c>
      <c r="C78">
        <v>4.0999999999999996</v>
      </c>
      <c r="D78">
        <v>2.2000000000000002</v>
      </c>
      <c r="E78">
        <v>1266.54</v>
      </c>
      <c r="F78">
        <v>9.68</v>
      </c>
      <c r="G78">
        <v>0.06</v>
      </c>
      <c r="H78">
        <v>0.66</v>
      </c>
      <c r="I78">
        <v>1272.0999999999999</v>
      </c>
      <c r="J78">
        <v>1.94</v>
      </c>
      <c r="K78">
        <v>0.28000000000000003</v>
      </c>
      <c r="L78">
        <v>0.16</v>
      </c>
      <c r="M78">
        <v>461.74</v>
      </c>
      <c r="N78">
        <v>1.94</v>
      </c>
      <c r="O78">
        <v>0.01</v>
      </c>
      <c r="P78">
        <v>0.13</v>
      </c>
      <c r="Q78">
        <v>499.59</v>
      </c>
    </row>
    <row r="79" spans="1:17" x14ac:dyDescent="0.25">
      <c r="A79" s="1">
        <v>43728.272337962961</v>
      </c>
      <c r="B79">
        <v>9.8800000000000008</v>
      </c>
      <c r="C79">
        <v>3.74</v>
      </c>
      <c r="D79">
        <v>2.16</v>
      </c>
      <c r="E79">
        <v>2078.69</v>
      </c>
      <c r="F79">
        <v>9.8800000000000008</v>
      </c>
      <c r="G79">
        <v>0.06</v>
      </c>
      <c r="H79">
        <v>0.7</v>
      </c>
      <c r="I79">
        <v>2085.35</v>
      </c>
      <c r="J79">
        <v>1.99</v>
      </c>
      <c r="K79">
        <v>0.26</v>
      </c>
      <c r="L79">
        <v>0.17</v>
      </c>
      <c r="M79">
        <v>678.32</v>
      </c>
      <c r="N79">
        <v>1.99</v>
      </c>
      <c r="O79">
        <v>0</v>
      </c>
      <c r="P79">
        <v>0.13</v>
      </c>
      <c r="Q79">
        <v>773.81</v>
      </c>
    </row>
    <row r="80" spans="1:17" x14ac:dyDescent="0.25">
      <c r="A80" s="1">
        <v>43728.275821759256</v>
      </c>
      <c r="B80">
        <v>9.86</v>
      </c>
      <c r="C80">
        <v>3.99</v>
      </c>
      <c r="D80">
        <v>2.29</v>
      </c>
      <c r="E80">
        <v>1865.14</v>
      </c>
      <c r="F80">
        <v>9.86</v>
      </c>
      <c r="G80">
        <v>7.0000000000000007E-2</v>
      </c>
      <c r="H80">
        <v>0.71</v>
      </c>
      <c r="I80">
        <v>1872.28</v>
      </c>
      <c r="J80">
        <v>1.96</v>
      </c>
      <c r="K80">
        <v>0.26</v>
      </c>
      <c r="L80">
        <v>0.17</v>
      </c>
      <c r="M80">
        <v>619.39</v>
      </c>
      <c r="N80">
        <v>1.96</v>
      </c>
      <c r="O80">
        <v>0.01</v>
      </c>
      <c r="P80">
        <v>0.13</v>
      </c>
      <c r="Q80">
        <v>700.38</v>
      </c>
    </row>
    <row r="81" spans="1:17" x14ac:dyDescent="0.25">
      <c r="A81" s="1">
        <v>43728.279293981483</v>
      </c>
      <c r="B81">
        <v>10.33</v>
      </c>
      <c r="C81">
        <v>3.67</v>
      </c>
      <c r="D81">
        <v>2.85</v>
      </c>
      <c r="E81">
        <v>1777.69</v>
      </c>
      <c r="F81">
        <v>10.33</v>
      </c>
      <c r="G81">
        <v>0.06</v>
      </c>
      <c r="H81">
        <v>0.64</v>
      </c>
      <c r="I81">
        <v>1785.77</v>
      </c>
      <c r="J81">
        <v>2.16</v>
      </c>
      <c r="K81">
        <v>0.25</v>
      </c>
      <c r="L81">
        <v>0.19</v>
      </c>
      <c r="M81">
        <v>581.61</v>
      </c>
      <c r="N81">
        <v>2.15</v>
      </c>
      <c r="O81">
        <v>0.01</v>
      </c>
      <c r="P81">
        <v>0.13</v>
      </c>
      <c r="Q81">
        <v>654.15</v>
      </c>
    </row>
    <row r="82" spans="1:17" x14ac:dyDescent="0.25">
      <c r="A82" s="1">
        <v>43728.282766203702</v>
      </c>
      <c r="B82">
        <v>10.08</v>
      </c>
      <c r="C82">
        <v>4.13</v>
      </c>
      <c r="D82">
        <v>25.81</v>
      </c>
      <c r="E82">
        <v>1820.21</v>
      </c>
      <c r="F82">
        <v>10.08</v>
      </c>
      <c r="G82">
        <v>0.06</v>
      </c>
      <c r="H82">
        <v>0.59</v>
      </c>
      <c r="I82">
        <v>1825.5</v>
      </c>
      <c r="J82">
        <v>1.94</v>
      </c>
      <c r="K82">
        <v>0.28000000000000003</v>
      </c>
      <c r="L82">
        <v>1.17</v>
      </c>
      <c r="M82">
        <v>599.77</v>
      </c>
      <c r="N82">
        <v>1.95</v>
      </c>
      <c r="O82">
        <v>0.01</v>
      </c>
      <c r="P82">
        <v>0.12</v>
      </c>
      <c r="Q82">
        <v>696.1</v>
      </c>
    </row>
    <row r="83" spans="1:17" x14ac:dyDescent="0.25">
      <c r="A83" s="1">
        <v>43728.286238425928</v>
      </c>
      <c r="B83">
        <v>10.43</v>
      </c>
      <c r="C83">
        <v>3.76</v>
      </c>
      <c r="D83">
        <v>11.95</v>
      </c>
      <c r="E83">
        <v>1630.11</v>
      </c>
      <c r="F83">
        <v>10.43</v>
      </c>
      <c r="G83">
        <v>7.0000000000000007E-2</v>
      </c>
      <c r="H83">
        <v>0.71</v>
      </c>
      <c r="I83">
        <v>1635.91</v>
      </c>
      <c r="J83">
        <v>2.14</v>
      </c>
      <c r="K83">
        <v>0.26</v>
      </c>
      <c r="L83">
        <v>0.59</v>
      </c>
      <c r="M83">
        <v>551.55999999999995</v>
      </c>
      <c r="N83">
        <v>2.14</v>
      </c>
      <c r="O83">
        <v>0</v>
      </c>
      <c r="P83">
        <v>0.13</v>
      </c>
      <c r="Q83">
        <v>631.6</v>
      </c>
    </row>
    <row r="84" spans="1:17" x14ac:dyDescent="0.25">
      <c r="A84" s="1">
        <v>43728.289710648147</v>
      </c>
      <c r="B84">
        <v>10</v>
      </c>
      <c r="C84">
        <v>4.08</v>
      </c>
      <c r="D84">
        <v>6.07</v>
      </c>
      <c r="E84">
        <v>628.95000000000005</v>
      </c>
      <c r="F84">
        <v>10</v>
      </c>
      <c r="G84">
        <v>0.06</v>
      </c>
      <c r="H84">
        <v>0.79</v>
      </c>
      <c r="I84">
        <v>635.44000000000005</v>
      </c>
      <c r="J84">
        <v>1.92</v>
      </c>
      <c r="K84">
        <v>0.28000000000000003</v>
      </c>
      <c r="L84">
        <v>0.34</v>
      </c>
      <c r="M84">
        <v>176.2</v>
      </c>
      <c r="N84">
        <v>1.92</v>
      </c>
      <c r="O84">
        <v>0.01</v>
      </c>
      <c r="P84">
        <v>0.14000000000000001</v>
      </c>
      <c r="Q84">
        <v>364.56</v>
      </c>
    </row>
    <row r="85" spans="1:17" x14ac:dyDescent="0.25">
      <c r="A85" s="1">
        <v>43728.293182870373</v>
      </c>
      <c r="B85">
        <v>10.42</v>
      </c>
      <c r="C85">
        <v>3.75</v>
      </c>
      <c r="D85">
        <v>6.76</v>
      </c>
      <c r="E85">
        <v>660.59</v>
      </c>
      <c r="F85">
        <v>10.42</v>
      </c>
      <c r="G85">
        <v>0.06</v>
      </c>
      <c r="H85">
        <v>0.65</v>
      </c>
      <c r="I85">
        <v>661.9</v>
      </c>
      <c r="J85">
        <v>2.37</v>
      </c>
      <c r="K85">
        <v>0.26</v>
      </c>
      <c r="L85">
        <v>0.36</v>
      </c>
      <c r="M85">
        <v>232.08</v>
      </c>
      <c r="N85">
        <v>2.37</v>
      </c>
      <c r="O85">
        <v>0.01</v>
      </c>
      <c r="P85">
        <v>0.13</v>
      </c>
      <c r="Q85">
        <v>434.87</v>
      </c>
    </row>
    <row r="86" spans="1:17" x14ac:dyDescent="0.25">
      <c r="A86" s="1">
        <v>43728.296655092592</v>
      </c>
      <c r="B86">
        <v>11.25</v>
      </c>
      <c r="C86">
        <v>4.13</v>
      </c>
      <c r="D86">
        <v>7.2</v>
      </c>
      <c r="E86">
        <v>964.96</v>
      </c>
      <c r="F86">
        <v>11.25</v>
      </c>
      <c r="G86">
        <v>0.06</v>
      </c>
      <c r="H86">
        <v>0.68</v>
      </c>
      <c r="I86">
        <v>958.13</v>
      </c>
      <c r="J86">
        <v>2.79</v>
      </c>
      <c r="K86">
        <v>0.28000000000000003</v>
      </c>
      <c r="L86">
        <v>0.38</v>
      </c>
      <c r="M86">
        <v>506.84</v>
      </c>
      <c r="N86">
        <v>2.79</v>
      </c>
      <c r="O86">
        <v>0</v>
      </c>
      <c r="P86">
        <v>0.13</v>
      </c>
      <c r="Q86">
        <v>635.54</v>
      </c>
    </row>
    <row r="87" spans="1:17" x14ac:dyDescent="0.25">
      <c r="A87" s="1">
        <v>43728.300127314818</v>
      </c>
      <c r="B87">
        <v>10.48</v>
      </c>
      <c r="C87">
        <v>3.69</v>
      </c>
      <c r="D87">
        <v>6.28</v>
      </c>
      <c r="E87">
        <v>1380.93</v>
      </c>
      <c r="F87">
        <v>10.48</v>
      </c>
      <c r="G87">
        <v>7.0000000000000007E-2</v>
      </c>
      <c r="H87">
        <v>0.67</v>
      </c>
      <c r="I87">
        <v>1370.5</v>
      </c>
      <c r="J87">
        <v>3.38</v>
      </c>
      <c r="K87">
        <v>0.25</v>
      </c>
      <c r="L87">
        <v>0.34</v>
      </c>
      <c r="M87">
        <v>690.85</v>
      </c>
      <c r="N87">
        <v>3.38</v>
      </c>
      <c r="O87">
        <v>0.01</v>
      </c>
      <c r="P87">
        <v>0.13</v>
      </c>
      <c r="Q87">
        <v>817.41</v>
      </c>
    </row>
    <row r="88" spans="1:17" x14ac:dyDescent="0.25">
      <c r="A88" s="1">
        <v>43728.303599537037</v>
      </c>
      <c r="B88">
        <v>10.69</v>
      </c>
      <c r="C88">
        <v>3.99</v>
      </c>
      <c r="D88">
        <v>3.37</v>
      </c>
      <c r="E88">
        <v>973.09</v>
      </c>
      <c r="F88">
        <v>10.69</v>
      </c>
      <c r="G88">
        <v>7.0000000000000007E-2</v>
      </c>
      <c r="H88">
        <v>0.65</v>
      </c>
      <c r="I88">
        <v>940.35</v>
      </c>
      <c r="J88">
        <v>3.81</v>
      </c>
      <c r="K88">
        <v>0.27</v>
      </c>
      <c r="L88">
        <v>0.21</v>
      </c>
      <c r="M88">
        <v>1956.09</v>
      </c>
      <c r="N88">
        <v>3.81</v>
      </c>
      <c r="O88">
        <v>0.01</v>
      </c>
      <c r="P88">
        <v>0.13</v>
      </c>
      <c r="Q88">
        <v>397.86</v>
      </c>
    </row>
    <row r="89" spans="1:17" x14ac:dyDescent="0.25">
      <c r="A89" s="1">
        <v>43728.307071759256</v>
      </c>
      <c r="B89">
        <v>10.15</v>
      </c>
      <c r="C89">
        <v>4.2300000000000004</v>
      </c>
      <c r="D89">
        <v>3.35</v>
      </c>
      <c r="E89">
        <v>786.13</v>
      </c>
      <c r="F89">
        <v>10.15</v>
      </c>
      <c r="G89">
        <v>7.0000000000000007E-2</v>
      </c>
      <c r="H89">
        <v>0.67</v>
      </c>
      <c r="I89">
        <v>754.84</v>
      </c>
      <c r="J89">
        <v>2.7</v>
      </c>
      <c r="K89">
        <v>0.32</v>
      </c>
      <c r="L89">
        <v>0.22</v>
      </c>
      <c r="M89">
        <v>1649.1</v>
      </c>
      <c r="N89">
        <v>2.7</v>
      </c>
      <c r="O89">
        <v>0.01</v>
      </c>
      <c r="P89">
        <v>0.13</v>
      </c>
      <c r="Q89">
        <v>536.02</v>
      </c>
    </row>
    <row r="90" spans="1:17" x14ac:dyDescent="0.25">
      <c r="A90" s="1">
        <v>43728.310543981483</v>
      </c>
      <c r="B90">
        <v>10.29</v>
      </c>
      <c r="C90">
        <v>4.12</v>
      </c>
      <c r="D90">
        <v>2.37</v>
      </c>
      <c r="E90">
        <v>203.23</v>
      </c>
      <c r="F90">
        <v>10.29</v>
      </c>
      <c r="G90">
        <v>0.05</v>
      </c>
      <c r="H90">
        <v>0.66</v>
      </c>
      <c r="I90">
        <v>193.76</v>
      </c>
      <c r="J90">
        <v>2.76</v>
      </c>
      <c r="K90">
        <v>0.28000000000000003</v>
      </c>
      <c r="L90">
        <v>0.17</v>
      </c>
      <c r="M90">
        <v>176.61</v>
      </c>
      <c r="N90">
        <v>2.76</v>
      </c>
      <c r="O90">
        <v>0</v>
      </c>
      <c r="P90">
        <v>0.13</v>
      </c>
      <c r="Q90">
        <v>392.27</v>
      </c>
    </row>
    <row r="91" spans="1:17" x14ac:dyDescent="0.25">
      <c r="A91" s="1">
        <v>43728.314016203702</v>
      </c>
      <c r="B91">
        <v>10.07</v>
      </c>
      <c r="C91">
        <v>3.73</v>
      </c>
      <c r="D91">
        <v>2.69</v>
      </c>
      <c r="E91">
        <v>287.52999999999997</v>
      </c>
      <c r="F91">
        <v>10.07</v>
      </c>
      <c r="G91">
        <v>7.0000000000000007E-2</v>
      </c>
      <c r="H91">
        <v>0.59</v>
      </c>
      <c r="I91">
        <v>270.77999999999997</v>
      </c>
      <c r="J91">
        <v>2.91</v>
      </c>
      <c r="K91">
        <v>0.26</v>
      </c>
      <c r="L91">
        <v>0.18</v>
      </c>
      <c r="M91">
        <v>265.22000000000003</v>
      </c>
      <c r="N91">
        <v>2.9</v>
      </c>
      <c r="O91">
        <v>0.01</v>
      </c>
      <c r="P91">
        <v>0.12</v>
      </c>
      <c r="Q91">
        <v>507.8</v>
      </c>
    </row>
    <row r="92" spans="1:17" x14ac:dyDescent="0.25">
      <c r="A92" s="1">
        <v>43728.317488425928</v>
      </c>
      <c r="B92">
        <v>10.8</v>
      </c>
      <c r="C92">
        <v>4.01</v>
      </c>
      <c r="D92">
        <v>4.82</v>
      </c>
      <c r="E92">
        <v>434.91</v>
      </c>
      <c r="F92">
        <v>10.8</v>
      </c>
      <c r="G92">
        <v>7.0000000000000007E-2</v>
      </c>
      <c r="H92">
        <v>0.68</v>
      </c>
      <c r="I92">
        <v>411.5</v>
      </c>
      <c r="J92">
        <v>3.85</v>
      </c>
      <c r="K92">
        <v>0.27</v>
      </c>
      <c r="L92">
        <v>0.28000000000000003</v>
      </c>
      <c r="M92">
        <v>387.97</v>
      </c>
      <c r="N92">
        <v>3.85</v>
      </c>
      <c r="O92">
        <v>0.01</v>
      </c>
      <c r="P92">
        <v>0.13</v>
      </c>
      <c r="Q92">
        <v>618.04</v>
      </c>
    </row>
    <row r="93" spans="1:17" x14ac:dyDescent="0.25">
      <c r="A93" s="1">
        <v>43728.320960648147</v>
      </c>
      <c r="B93">
        <v>11.08</v>
      </c>
      <c r="C93">
        <v>3.7</v>
      </c>
      <c r="D93">
        <v>3.44</v>
      </c>
      <c r="E93">
        <v>600.54</v>
      </c>
      <c r="F93">
        <v>11.08</v>
      </c>
      <c r="G93">
        <v>0.08</v>
      </c>
      <c r="H93">
        <v>0.62</v>
      </c>
      <c r="I93">
        <v>574.89</v>
      </c>
      <c r="J93">
        <v>3.79</v>
      </c>
      <c r="K93">
        <v>0.25</v>
      </c>
      <c r="L93">
        <v>0.22</v>
      </c>
      <c r="M93">
        <v>388</v>
      </c>
      <c r="N93">
        <v>3.79</v>
      </c>
      <c r="O93">
        <v>0.01</v>
      </c>
      <c r="P93">
        <v>0.12</v>
      </c>
      <c r="Q93">
        <v>688.86</v>
      </c>
    </row>
    <row r="94" spans="1:17" x14ac:dyDescent="0.25">
      <c r="A94" s="1">
        <v>43728.324432870373</v>
      </c>
      <c r="B94">
        <v>11.42</v>
      </c>
      <c r="C94">
        <v>4.1399999999999997</v>
      </c>
      <c r="D94">
        <v>2.23</v>
      </c>
      <c r="E94">
        <v>419.08</v>
      </c>
      <c r="F94">
        <v>11.42</v>
      </c>
      <c r="G94">
        <v>0.06</v>
      </c>
      <c r="H94">
        <v>0.62</v>
      </c>
      <c r="I94">
        <v>383.63</v>
      </c>
      <c r="J94">
        <v>5.91</v>
      </c>
      <c r="K94">
        <v>0.28000000000000003</v>
      </c>
      <c r="L94">
        <v>0.16</v>
      </c>
      <c r="M94">
        <v>414.87</v>
      </c>
      <c r="N94">
        <v>5.91</v>
      </c>
      <c r="O94">
        <v>0.01</v>
      </c>
      <c r="P94">
        <v>0.13</v>
      </c>
      <c r="Q94">
        <v>731.28</v>
      </c>
    </row>
    <row r="95" spans="1:17" x14ac:dyDescent="0.25">
      <c r="A95" s="1">
        <v>43728.327905092592</v>
      </c>
      <c r="B95">
        <v>11.13</v>
      </c>
      <c r="C95">
        <v>3.74</v>
      </c>
      <c r="D95">
        <v>2.95</v>
      </c>
      <c r="E95">
        <v>374.09</v>
      </c>
      <c r="F95">
        <v>11.13</v>
      </c>
      <c r="G95">
        <v>7.0000000000000007E-2</v>
      </c>
      <c r="H95">
        <v>0.69</v>
      </c>
      <c r="I95">
        <v>349.31</v>
      </c>
      <c r="J95">
        <v>4.4400000000000004</v>
      </c>
      <c r="K95">
        <v>0.26</v>
      </c>
      <c r="L95">
        <v>0.2</v>
      </c>
      <c r="M95">
        <v>492.45</v>
      </c>
      <c r="N95">
        <v>4.4400000000000004</v>
      </c>
      <c r="O95">
        <v>0.01</v>
      </c>
      <c r="P95">
        <v>0.13</v>
      </c>
      <c r="Q95">
        <v>757.82</v>
      </c>
    </row>
    <row r="96" spans="1:17" x14ac:dyDescent="0.25">
      <c r="A96" s="1">
        <v>43728.331377314818</v>
      </c>
      <c r="B96">
        <v>11.09</v>
      </c>
      <c r="C96">
        <v>4.0999999999999996</v>
      </c>
      <c r="D96">
        <v>3.79</v>
      </c>
      <c r="E96">
        <v>367.7</v>
      </c>
      <c r="F96">
        <v>11.09</v>
      </c>
      <c r="G96">
        <v>0.05</v>
      </c>
      <c r="H96">
        <v>0.75</v>
      </c>
      <c r="I96">
        <v>338.25</v>
      </c>
      <c r="J96">
        <v>4.2</v>
      </c>
      <c r="K96">
        <v>0.28999999999999998</v>
      </c>
      <c r="L96">
        <v>0.24</v>
      </c>
      <c r="M96">
        <v>519.35</v>
      </c>
      <c r="N96">
        <v>4.2</v>
      </c>
      <c r="O96">
        <v>0.01</v>
      </c>
      <c r="P96">
        <v>0.14000000000000001</v>
      </c>
      <c r="Q96">
        <v>784.33</v>
      </c>
    </row>
    <row r="97" spans="1:17" x14ac:dyDescent="0.25">
      <c r="A97" s="1">
        <v>43728.334849537037</v>
      </c>
      <c r="B97">
        <v>11.06</v>
      </c>
      <c r="C97">
        <v>3.73</v>
      </c>
      <c r="D97">
        <v>4.07</v>
      </c>
      <c r="E97">
        <v>466.44</v>
      </c>
      <c r="F97">
        <v>11.06</v>
      </c>
      <c r="G97">
        <v>0.06</v>
      </c>
      <c r="H97">
        <v>0.87</v>
      </c>
      <c r="I97">
        <v>429.43</v>
      </c>
      <c r="J97">
        <v>4.1900000000000004</v>
      </c>
      <c r="K97">
        <v>0.25</v>
      </c>
      <c r="L97">
        <v>0.26</v>
      </c>
      <c r="M97">
        <v>489.66</v>
      </c>
      <c r="N97">
        <v>4.1900000000000004</v>
      </c>
      <c r="O97">
        <v>0</v>
      </c>
      <c r="P97">
        <v>0.2</v>
      </c>
      <c r="Q97">
        <v>845.73</v>
      </c>
    </row>
    <row r="98" spans="1:17" x14ac:dyDescent="0.25">
      <c r="A98" s="1">
        <v>43728.338321759256</v>
      </c>
      <c r="B98">
        <v>28.42</v>
      </c>
      <c r="C98">
        <v>4.1399999999999997</v>
      </c>
      <c r="D98">
        <v>2.27</v>
      </c>
      <c r="E98">
        <v>1308.21</v>
      </c>
      <c r="F98">
        <v>28.42</v>
      </c>
      <c r="G98">
        <v>0.05</v>
      </c>
      <c r="H98">
        <v>0.71</v>
      </c>
      <c r="I98">
        <v>1160.1099999999999</v>
      </c>
      <c r="J98">
        <v>53.4</v>
      </c>
      <c r="K98">
        <v>0.28000000000000003</v>
      </c>
      <c r="L98">
        <v>0.17</v>
      </c>
      <c r="M98">
        <v>1271.82</v>
      </c>
      <c r="N98">
        <v>53.4</v>
      </c>
      <c r="O98">
        <v>0.01</v>
      </c>
      <c r="P98">
        <v>0.13</v>
      </c>
      <c r="Q98">
        <v>2279.94</v>
      </c>
    </row>
    <row r="99" spans="1:17" x14ac:dyDescent="0.25">
      <c r="A99" s="1">
        <v>43728.341793981483</v>
      </c>
      <c r="B99">
        <v>11.16</v>
      </c>
      <c r="C99">
        <v>3.65</v>
      </c>
      <c r="D99">
        <v>2.39</v>
      </c>
      <c r="E99">
        <v>1234.3900000000001</v>
      </c>
      <c r="F99">
        <v>11.16</v>
      </c>
      <c r="G99">
        <v>0.06</v>
      </c>
      <c r="H99">
        <v>0.77</v>
      </c>
      <c r="I99">
        <v>1181.76</v>
      </c>
      <c r="J99">
        <v>5.78</v>
      </c>
      <c r="K99">
        <v>0.25</v>
      </c>
      <c r="L99">
        <v>0.18</v>
      </c>
      <c r="M99">
        <v>1192.32</v>
      </c>
      <c r="N99">
        <v>5.78</v>
      </c>
      <c r="O99">
        <v>0</v>
      </c>
      <c r="P99">
        <v>0.14000000000000001</v>
      </c>
      <c r="Q99">
        <v>1379.08</v>
      </c>
    </row>
    <row r="100" spans="1:17" x14ac:dyDescent="0.25">
      <c r="A100" s="1">
        <v>43728.345266203702</v>
      </c>
      <c r="B100">
        <v>11.24</v>
      </c>
      <c r="C100">
        <v>3.99</v>
      </c>
      <c r="D100">
        <v>4.47</v>
      </c>
      <c r="E100">
        <v>1031.69</v>
      </c>
      <c r="F100">
        <v>11.24</v>
      </c>
      <c r="G100">
        <v>0.05</v>
      </c>
      <c r="H100">
        <v>0.79</v>
      </c>
      <c r="I100">
        <v>975.36</v>
      </c>
      <c r="J100">
        <v>5.24</v>
      </c>
      <c r="K100">
        <v>0.27</v>
      </c>
      <c r="L100">
        <v>0.27</v>
      </c>
      <c r="M100">
        <v>1787.59</v>
      </c>
      <c r="N100">
        <v>5.24</v>
      </c>
      <c r="O100">
        <v>0.01</v>
      </c>
      <c r="P100">
        <v>0.14000000000000001</v>
      </c>
      <c r="Q100">
        <v>1248.1400000000001</v>
      </c>
    </row>
    <row r="101" spans="1:17" x14ac:dyDescent="0.25">
      <c r="A101" s="1">
        <v>43728.348738425928</v>
      </c>
      <c r="B101">
        <v>12.46</v>
      </c>
      <c r="C101">
        <v>4.2300000000000004</v>
      </c>
      <c r="D101">
        <v>2.37</v>
      </c>
      <c r="E101">
        <v>1893.85</v>
      </c>
      <c r="F101">
        <v>12.45</v>
      </c>
      <c r="G101">
        <v>0.06</v>
      </c>
      <c r="H101">
        <v>0.75</v>
      </c>
      <c r="I101">
        <v>1817.39</v>
      </c>
      <c r="J101">
        <v>8.85</v>
      </c>
      <c r="K101">
        <v>0.32</v>
      </c>
      <c r="L101">
        <v>0.17</v>
      </c>
      <c r="M101">
        <v>2671.51</v>
      </c>
      <c r="N101">
        <v>8.85</v>
      </c>
      <c r="O101">
        <v>0</v>
      </c>
      <c r="P101">
        <v>0.14000000000000001</v>
      </c>
      <c r="Q101">
        <v>1774.5</v>
      </c>
    </row>
    <row r="102" spans="1:17" x14ac:dyDescent="0.25">
      <c r="A102" s="1">
        <v>43728.352210648147</v>
      </c>
      <c r="B102">
        <v>12.19</v>
      </c>
      <c r="C102">
        <v>4.0999999999999996</v>
      </c>
      <c r="D102">
        <v>2.23</v>
      </c>
      <c r="E102">
        <v>2144.75</v>
      </c>
      <c r="F102">
        <v>12.19</v>
      </c>
      <c r="G102">
        <v>0.05</v>
      </c>
      <c r="H102">
        <v>0.74</v>
      </c>
      <c r="I102">
        <v>2088.44</v>
      </c>
      <c r="J102">
        <v>8.6199999999999992</v>
      </c>
      <c r="K102">
        <v>0.28000000000000003</v>
      </c>
      <c r="L102">
        <v>0.17</v>
      </c>
      <c r="M102">
        <v>3909.45</v>
      </c>
      <c r="N102">
        <v>8.6199999999999992</v>
      </c>
      <c r="O102">
        <v>0.01</v>
      </c>
      <c r="P102">
        <v>0.14000000000000001</v>
      </c>
      <c r="Q102">
        <v>1420.71</v>
      </c>
    </row>
    <row r="103" spans="1:17" x14ac:dyDescent="0.25">
      <c r="A103" s="1">
        <v>43728.355682870373</v>
      </c>
      <c r="B103">
        <v>11.79</v>
      </c>
      <c r="C103">
        <v>3.72</v>
      </c>
      <c r="D103">
        <v>2.14</v>
      </c>
      <c r="E103">
        <v>2504.7199999999998</v>
      </c>
      <c r="F103">
        <v>11.79</v>
      </c>
      <c r="G103">
        <v>0.06</v>
      </c>
      <c r="H103">
        <v>0.86</v>
      </c>
      <c r="I103">
        <v>2435.73</v>
      </c>
      <c r="J103">
        <v>6.98</v>
      </c>
      <c r="K103">
        <v>0.26</v>
      </c>
      <c r="L103">
        <v>0.17</v>
      </c>
      <c r="M103">
        <v>5686.02</v>
      </c>
      <c r="N103">
        <v>6.98</v>
      </c>
      <c r="O103">
        <v>0</v>
      </c>
      <c r="P103">
        <v>0.28999999999999998</v>
      </c>
      <c r="Q103">
        <v>2012</v>
      </c>
    </row>
    <row r="104" spans="1:17" x14ac:dyDescent="0.25">
      <c r="A104" s="1">
        <v>43728.359155092592</v>
      </c>
      <c r="B104">
        <v>14.32</v>
      </c>
      <c r="C104">
        <v>3.97</v>
      </c>
      <c r="D104">
        <v>3.43</v>
      </c>
      <c r="E104">
        <v>3601.2</v>
      </c>
      <c r="F104">
        <v>14.32</v>
      </c>
      <c r="G104">
        <v>0.05</v>
      </c>
      <c r="H104">
        <v>0.66</v>
      </c>
      <c r="I104">
        <v>3528.09</v>
      </c>
      <c r="J104">
        <v>13.11</v>
      </c>
      <c r="K104">
        <v>0.26</v>
      </c>
      <c r="L104">
        <v>0.23</v>
      </c>
      <c r="M104">
        <v>7253.66</v>
      </c>
      <c r="N104">
        <v>13.11</v>
      </c>
      <c r="O104">
        <v>0.01</v>
      </c>
      <c r="P104">
        <v>0.14000000000000001</v>
      </c>
      <c r="Q104">
        <v>2356.79</v>
      </c>
    </row>
    <row r="105" spans="1:17" x14ac:dyDescent="0.25">
      <c r="A105" s="1">
        <v>43728.362627314818</v>
      </c>
      <c r="B105">
        <v>12.08</v>
      </c>
      <c r="C105">
        <v>3.67</v>
      </c>
      <c r="D105">
        <v>26.55</v>
      </c>
      <c r="E105">
        <v>3419.2</v>
      </c>
      <c r="F105">
        <v>12.08</v>
      </c>
      <c r="G105">
        <v>0.06</v>
      </c>
      <c r="H105">
        <v>0.7</v>
      </c>
      <c r="I105">
        <v>3343.53</v>
      </c>
      <c r="J105">
        <v>6.36</v>
      </c>
      <c r="K105">
        <v>0.25</v>
      </c>
      <c r="L105">
        <v>1.22</v>
      </c>
      <c r="M105">
        <v>7398.74</v>
      </c>
      <c r="N105">
        <v>6.36</v>
      </c>
      <c r="O105">
        <v>0.01</v>
      </c>
      <c r="P105">
        <v>0.13</v>
      </c>
      <c r="Q105">
        <v>2085.09</v>
      </c>
    </row>
    <row r="106" spans="1:17" x14ac:dyDescent="0.25">
      <c r="A106" s="1">
        <v>43728.366099537037</v>
      </c>
      <c r="B106">
        <v>11.96</v>
      </c>
      <c r="C106">
        <v>4.12</v>
      </c>
      <c r="D106">
        <v>13.8</v>
      </c>
      <c r="E106">
        <v>3414.76</v>
      </c>
      <c r="F106">
        <v>11.96</v>
      </c>
      <c r="G106">
        <v>0.05</v>
      </c>
      <c r="H106">
        <v>0.94</v>
      </c>
      <c r="I106">
        <v>3336.6</v>
      </c>
      <c r="J106">
        <v>6.99</v>
      </c>
      <c r="K106">
        <v>0.28000000000000003</v>
      </c>
      <c r="L106">
        <v>0.69</v>
      </c>
      <c r="M106">
        <v>9195.06</v>
      </c>
      <c r="N106">
        <v>6.99</v>
      </c>
      <c r="O106">
        <v>0</v>
      </c>
      <c r="P106">
        <v>0.3</v>
      </c>
      <c r="Q106">
        <v>2212.25</v>
      </c>
    </row>
    <row r="107" spans="1:17" x14ac:dyDescent="0.25">
      <c r="A107" s="1">
        <v>43728.369571759256</v>
      </c>
      <c r="B107">
        <v>12.13</v>
      </c>
      <c r="C107">
        <v>3.74</v>
      </c>
      <c r="D107">
        <v>8.51</v>
      </c>
      <c r="E107">
        <v>3485.31</v>
      </c>
      <c r="F107">
        <v>12.12</v>
      </c>
      <c r="G107">
        <v>7.0000000000000007E-2</v>
      </c>
      <c r="H107">
        <v>1.03</v>
      </c>
      <c r="I107">
        <v>3406.76</v>
      </c>
      <c r="J107">
        <v>6.56</v>
      </c>
      <c r="K107">
        <v>0.26</v>
      </c>
      <c r="L107">
        <v>0.47</v>
      </c>
      <c r="M107">
        <v>7273.49</v>
      </c>
      <c r="N107">
        <v>6.56</v>
      </c>
      <c r="O107">
        <v>0.01</v>
      </c>
      <c r="P107">
        <v>0.31</v>
      </c>
      <c r="Q107">
        <v>2380.15</v>
      </c>
    </row>
    <row r="108" spans="1:17" x14ac:dyDescent="0.25">
      <c r="A108" s="1">
        <v>43728.373055555552</v>
      </c>
      <c r="B108">
        <v>12.41</v>
      </c>
      <c r="C108">
        <v>4.0999999999999996</v>
      </c>
      <c r="D108">
        <v>2.17</v>
      </c>
      <c r="E108">
        <v>2972.79</v>
      </c>
      <c r="F108">
        <v>12.41</v>
      </c>
      <c r="G108">
        <v>0.06</v>
      </c>
      <c r="H108">
        <v>0.65</v>
      </c>
      <c r="I108">
        <v>2897.97</v>
      </c>
      <c r="J108">
        <v>9.18</v>
      </c>
      <c r="K108">
        <v>0.28999999999999998</v>
      </c>
      <c r="L108">
        <v>0.16</v>
      </c>
      <c r="M108">
        <v>6070.3</v>
      </c>
      <c r="N108">
        <v>9.17</v>
      </c>
      <c r="O108">
        <v>0</v>
      </c>
      <c r="P108">
        <v>0.13</v>
      </c>
      <c r="Q108">
        <v>2220.1799999999998</v>
      </c>
    </row>
    <row r="109" spans="1:17" x14ac:dyDescent="0.25">
      <c r="A109" s="1">
        <v>43728.376527777778</v>
      </c>
      <c r="B109">
        <v>11.97</v>
      </c>
      <c r="C109">
        <v>3.84</v>
      </c>
      <c r="D109">
        <v>5.8</v>
      </c>
      <c r="E109">
        <v>1274.9100000000001</v>
      </c>
      <c r="F109">
        <v>11.97</v>
      </c>
      <c r="G109">
        <v>0.04</v>
      </c>
      <c r="H109">
        <v>0.7</v>
      </c>
      <c r="I109">
        <v>1174.51</v>
      </c>
      <c r="J109">
        <v>7.49</v>
      </c>
      <c r="K109">
        <v>0.26</v>
      </c>
      <c r="L109">
        <v>0.32</v>
      </c>
      <c r="M109">
        <v>1554.46</v>
      </c>
      <c r="N109">
        <v>7.49</v>
      </c>
      <c r="O109">
        <v>0</v>
      </c>
      <c r="P109">
        <v>0.13</v>
      </c>
      <c r="Q109">
        <v>1508.12</v>
      </c>
    </row>
    <row r="110" spans="1:17" x14ac:dyDescent="0.25">
      <c r="A110" s="1">
        <v>43728.38</v>
      </c>
      <c r="B110">
        <v>12.76</v>
      </c>
      <c r="C110">
        <v>4.4800000000000004</v>
      </c>
      <c r="D110">
        <v>2.4900000000000002</v>
      </c>
      <c r="E110">
        <v>2378.87</v>
      </c>
      <c r="F110">
        <v>12.76</v>
      </c>
      <c r="G110">
        <v>0.04</v>
      </c>
      <c r="H110">
        <v>0.71</v>
      </c>
      <c r="I110">
        <v>2249.5300000000002</v>
      </c>
      <c r="J110">
        <v>9.6199999999999992</v>
      </c>
      <c r="K110">
        <v>0.3</v>
      </c>
      <c r="L110">
        <v>0.18</v>
      </c>
      <c r="M110">
        <v>1935.32</v>
      </c>
      <c r="N110">
        <v>9.6300000000000008</v>
      </c>
      <c r="O110">
        <v>0</v>
      </c>
      <c r="P110">
        <v>0.13</v>
      </c>
      <c r="Q110">
        <v>2334.92</v>
      </c>
    </row>
    <row r="111" spans="1:17" x14ac:dyDescent="0.25">
      <c r="A111" s="1">
        <v>43728.383472222224</v>
      </c>
      <c r="B111">
        <v>11.86</v>
      </c>
      <c r="C111">
        <v>4</v>
      </c>
      <c r="D111">
        <v>3.57</v>
      </c>
      <c r="E111">
        <v>2550.46</v>
      </c>
      <c r="F111">
        <v>11.86</v>
      </c>
      <c r="G111">
        <v>0.05</v>
      </c>
      <c r="H111">
        <v>0.83</v>
      </c>
      <c r="I111">
        <v>2432.35</v>
      </c>
      <c r="J111">
        <v>7.46</v>
      </c>
      <c r="K111">
        <v>0.26</v>
      </c>
      <c r="L111">
        <v>0.23</v>
      </c>
      <c r="M111">
        <v>5913.62</v>
      </c>
      <c r="N111">
        <v>7.45</v>
      </c>
      <c r="O111">
        <v>0.01</v>
      </c>
      <c r="P111">
        <v>0.14000000000000001</v>
      </c>
      <c r="Q111">
        <v>2342.96</v>
      </c>
    </row>
    <row r="112" spans="1:17" x14ac:dyDescent="0.25">
      <c r="A112" s="1">
        <v>43728.386944444443</v>
      </c>
      <c r="B112">
        <v>11.56</v>
      </c>
      <c r="C112">
        <v>4.07</v>
      </c>
      <c r="D112">
        <v>2.33</v>
      </c>
      <c r="E112">
        <v>3218.13</v>
      </c>
      <c r="F112">
        <v>11.56</v>
      </c>
      <c r="G112">
        <v>0.06</v>
      </c>
      <c r="H112">
        <v>0.71</v>
      </c>
      <c r="I112">
        <v>3169.86</v>
      </c>
      <c r="J112">
        <v>5.58</v>
      </c>
      <c r="K112">
        <v>0.27</v>
      </c>
      <c r="L112">
        <v>0.17</v>
      </c>
      <c r="M112">
        <v>7207.97</v>
      </c>
      <c r="N112">
        <v>5.58</v>
      </c>
      <c r="O112">
        <v>0.01</v>
      </c>
      <c r="P112">
        <v>0.14000000000000001</v>
      </c>
      <c r="Q112">
        <v>2029.41</v>
      </c>
    </row>
    <row r="113" spans="1:17" x14ac:dyDescent="0.25">
      <c r="A113" s="1">
        <v>43728.390416666669</v>
      </c>
      <c r="B113">
        <v>11.5</v>
      </c>
      <c r="C113">
        <v>4.29</v>
      </c>
      <c r="D113">
        <v>5.42</v>
      </c>
      <c r="E113">
        <v>4266.84</v>
      </c>
      <c r="F113">
        <v>11.5</v>
      </c>
      <c r="G113">
        <v>0.06</v>
      </c>
      <c r="H113">
        <v>0.57999999999999996</v>
      </c>
      <c r="I113">
        <v>4193.97</v>
      </c>
      <c r="J113">
        <v>7.21</v>
      </c>
      <c r="K113">
        <v>0.33</v>
      </c>
      <c r="L113">
        <v>0.3</v>
      </c>
      <c r="M113">
        <v>8694.57</v>
      </c>
      <c r="N113">
        <v>7.21</v>
      </c>
      <c r="O113">
        <v>0</v>
      </c>
      <c r="P113">
        <v>0.12</v>
      </c>
      <c r="Q113">
        <v>2467.0700000000002</v>
      </c>
    </row>
    <row r="114" spans="1:17" x14ac:dyDescent="0.25">
      <c r="A114" s="1">
        <v>43728.393888888888</v>
      </c>
      <c r="B114">
        <v>12.64</v>
      </c>
      <c r="C114">
        <v>4.08</v>
      </c>
      <c r="D114">
        <v>6.25</v>
      </c>
      <c r="E114">
        <v>2238.12</v>
      </c>
      <c r="F114">
        <v>12.64</v>
      </c>
      <c r="G114">
        <v>0.05</v>
      </c>
      <c r="H114">
        <v>0.64</v>
      </c>
      <c r="I114">
        <v>2118.4699999999998</v>
      </c>
      <c r="J114">
        <v>8.7799999999999994</v>
      </c>
      <c r="K114">
        <v>0.28000000000000003</v>
      </c>
      <c r="L114">
        <v>0.34</v>
      </c>
      <c r="M114">
        <v>4052.63</v>
      </c>
      <c r="N114">
        <v>8.7799999999999994</v>
      </c>
      <c r="O114">
        <v>0</v>
      </c>
      <c r="P114">
        <v>0.13</v>
      </c>
      <c r="Q114">
        <v>2156.98</v>
      </c>
    </row>
    <row r="115" spans="1:17" x14ac:dyDescent="0.25">
      <c r="A115" s="1">
        <v>43728.397361111114</v>
      </c>
      <c r="B115">
        <v>12.86</v>
      </c>
      <c r="C115">
        <v>3.72</v>
      </c>
      <c r="D115">
        <v>2.1800000000000002</v>
      </c>
      <c r="E115">
        <v>4588.2299999999996</v>
      </c>
      <c r="F115">
        <v>12.86</v>
      </c>
      <c r="G115">
        <v>0.05</v>
      </c>
      <c r="H115">
        <v>0.75</v>
      </c>
      <c r="I115">
        <v>3057</v>
      </c>
      <c r="J115">
        <v>7.91</v>
      </c>
      <c r="K115">
        <v>0.26</v>
      </c>
      <c r="L115">
        <v>0.18</v>
      </c>
      <c r="M115">
        <v>5466.58</v>
      </c>
      <c r="N115">
        <v>7.91</v>
      </c>
      <c r="O115">
        <v>0.01</v>
      </c>
      <c r="P115">
        <v>0.14000000000000001</v>
      </c>
      <c r="Q115">
        <v>10207.61</v>
      </c>
    </row>
    <row r="116" spans="1:17" x14ac:dyDescent="0.25">
      <c r="A116" s="1">
        <v>43728.400833333333</v>
      </c>
      <c r="B116">
        <v>13.1</v>
      </c>
      <c r="C116">
        <v>3.98</v>
      </c>
      <c r="D116">
        <v>2.41</v>
      </c>
      <c r="E116">
        <v>3600.58</v>
      </c>
      <c r="F116">
        <v>13.1</v>
      </c>
      <c r="G116">
        <v>0.06</v>
      </c>
      <c r="H116">
        <v>0.79</v>
      </c>
      <c r="I116">
        <v>2615.5</v>
      </c>
      <c r="J116">
        <v>10.62</v>
      </c>
      <c r="K116">
        <v>0.26</v>
      </c>
      <c r="L116">
        <v>0.2</v>
      </c>
      <c r="M116">
        <v>5031.2700000000004</v>
      </c>
      <c r="N116">
        <v>10.62</v>
      </c>
      <c r="O116">
        <v>0</v>
      </c>
      <c r="P116">
        <v>0.15</v>
      </c>
      <c r="Q116">
        <v>8783.02</v>
      </c>
    </row>
    <row r="117" spans="1:17" x14ac:dyDescent="0.25">
      <c r="A117" s="1">
        <v>43728.404305555552</v>
      </c>
      <c r="B117">
        <v>12.1</v>
      </c>
      <c r="C117">
        <v>3.66</v>
      </c>
      <c r="D117">
        <v>2.4</v>
      </c>
      <c r="E117">
        <v>1869.81</v>
      </c>
      <c r="F117">
        <v>12.1</v>
      </c>
      <c r="G117">
        <v>0.05</v>
      </c>
      <c r="H117">
        <v>0.8</v>
      </c>
      <c r="I117">
        <v>1788.52</v>
      </c>
      <c r="J117">
        <v>6.06</v>
      </c>
      <c r="K117">
        <v>0.25</v>
      </c>
      <c r="L117">
        <v>0.2</v>
      </c>
      <c r="M117">
        <v>3635.41</v>
      </c>
      <c r="N117">
        <v>6.06</v>
      </c>
      <c r="O117">
        <v>0.01</v>
      </c>
      <c r="P117">
        <v>0.16</v>
      </c>
      <c r="Q117">
        <v>1957.27</v>
      </c>
    </row>
    <row r="118" spans="1:17" x14ac:dyDescent="0.25">
      <c r="A118" s="1">
        <v>43728.407777777778</v>
      </c>
      <c r="B118">
        <v>12.77</v>
      </c>
      <c r="C118">
        <v>4.12</v>
      </c>
      <c r="D118">
        <v>6.38</v>
      </c>
      <c r="E118">
        <v>1892.42</v>
      </c>
      <c r="F118">
        <v>12.77</v>
      </c>
      <c r="G118">
        <v>0.06</v>
      </c>
      <c r="H118">
        <v>0.64</v>
      </c>
      <c r="I118">
        <v>1800.41</v>
      </c>
      <c r="J118">
        <v>8.9</v>
      </c>
      <c r="K118">
        <v>0.28000000000000003</v>
      </c>
      <c r="L118">
        <v>0.34</v>
      </c>
      <c r="M118">
        <v>4471.12</v>
      </c>
      <c r="N118">
        <v>8.89</v>
      </c>
      <c r="O118">
        <v>0</v>
      </c>
      <c r="P118">
        <v>0.12</v>
      </c>
      <c r="Q118">
        <v>2041.9</v>
      </c>
    </row>
    <row r="119" spans="1:17" x14ac:dyDescent="0.25">
      <c r="A119" s="1">
        <v>43728.411249999997</v>
      </c>
      <c r="B119">
        <v>12.67</v>
      </c>
      <c r="C119">
        <v>3.73</v>
      </c>
      <c r="D119">
        <v>3.87</v>
      </c>
      <c r="E119">
        <v>1336.9</v>
      </c>
      <c r="F119">
        <v>12.67</v>
      </c>
      <c r="G119">
        <v>0.06</v>
      </c>
      <c r="H119">
        <v>0.78</v>
      </c>
      <c r="I119">
        <v>1240.1300000000001</v>
      </c>
      <c r="J119">
        <v>7.51</v>
      </c>
      <c r="K119">
        <v>0.26</v>
      </c>
      <c r="L119">
        <v>0.24</v>
      </c>
      <c r="M119">
        <v>2260.56</v>
      </c>
      <c r="N119">
        <v>7.52</v>
      </c>
      <c r="O119">
        <v>0.01</v>
      </c>
      <c r="P119">
        <v>0.28000000000000003</v>
      </c>
      <c r="Q119">
        <v>1864.21</v>
      </c>
    </row>
    <row r="120" spans="1:17" x14ac:dyDescent="0.25">
      <c r="A120" s="1">
        <v>43728.414722222224</v>
      </c>
      <c r="B120">
        <v>13.08</v>
      </c>
      <c r="C120">
        <v>4.0999999999999996</v>
      </c>
      <c r="D120">
        <v>2.2200000000000002</v>
      </c>
      <c r="E120">
        <v>844.61</v>
      </c>
      <c r="F120">
        <v>13.08</v>
      </c>
      <c r="G120">
        <v>0.06</v>
      </c>
      <c r="H120">
        <v>0.76</v>
      </c>
      <c r="I120">
        <v>756.01</v>
      </c>
      <c r="J120">
        <v>9.27</v>
      </c>
      <c r="K120">
        <v>0.28000000000000003</v>
      </c>
      <c r="L120">
        <v>0.19</v>
      </c>
      <c r="M120">
        <v>1000.09</v>
      </c>
      <c r="N120">
        <v>9.27</v>
      </c>
      <c r="O120">
        <v>0.01</v>
      </c>
      <c r="P120">
        <v>0.15</v>
      </c>
      <c r="Q120">
        <v>1542.5</v>
      </c>
    </row>
    <row r="121" spans="1:17" x14ac:dyDescent="0.25">
      <c r="A121" s="1">
        <v>43728.418194444443</v>
      </c>
      <c r="B121">
        <v>13.62</v>
      </c>
      <c r="C121">
        <v>3.72</v>
      </c>
      <c r="D121">
        <v>2.39</v>
      </c>
      <c r="E121">
        <v>968.22</v>
      </c>
      <c r="F121">
        <v>13.62</v>
      </c>
      <c r="G121">
        <v>0.06</v>
      </c>
      <c r="H121">
        <v>0.87</v>
      </c>
      <c r="I121">
        <v>887.07</v>
      </c>
      <c r="J121">
        <v>10.43</v>
      </c>
      <c r="K121">
        <v>0.25</v>
      </c>
      <c r="L121">
        <v>0.19</v>
      </c>
      <c r="M121">
        <v>987.24</v>
      </c>
      <c r="N121">
        <v>10.43</v>
      </c>
      <c r="O121">
        <v>0</v>
      </c>
      <c r="P121">
        <v>0.21</v>
      </c>
      <c r="Q121">
        <v>1531.04</v>
      </c>
    </row>
    <row r="122" spans="1:17" x14ac:dyDescent="0.25">
      <c r="A122" s="1">
        <v>43728.421666666669</v>
      </c>
      <c r="B122">
        <v>12.65</v>
      </c>
      <c r="C122">
        <v>4.12</v>
      </c>
      <c r="D122">
        <v>3.85</v>
      </c>
      <c r="E122">
        <v>1070.97</v>
      </c>
      <c r="F122">
        <v>12.65</v>
      </c>
      <c r="G122">
        <v>0.05</v>
      </c>
      <c r="H122">
        <v>0.64</v>
      </c>
      <c r="I122">
        <v>970.71</v>
      </c>
      <c r="J122">
        <v>7.94</v>
      </c>
      <c r="K122">
        <v>0.28000000000000003</v>
      </c>
      <c r="L122">
        <v>0.24</v>
      </c>
      <c r="M122">
        <v>1154.48</v>
      </c>
      <c r="N122">
        <v>7.94</v>
      </c>
      <c r="O122">
        <v>0</v>
      </c>
      <c r="P122">
        <v>0.13</v>
      </c>
      <c r="Q122">
        <v>1650.63</v>
      </c>
    </row>
    <row r="123" spans="1:17" x14ac:dyDescent="0.25">
      <c r="A123" s="1">
        <v>43728.425138888888</v>
      </c>
      <c r="B123">
        <v>12.32</v>
      </c>
      <c r="C123">
        <v>3.68</v>
      </c>
      <c r="D123">
        <v>2.4900000000000002</v>
      </c>
      <c r="E123">
        <v>933.64</v>
      </c>
      <c r="F123">
        <v>12.31</v>
      </c>
      <c r="G123">
        <v>0.05</v>
      </c>
      <c r="H123">
        <v>0.67</v>
      </c>
      <c r="I123">
        <v>856.34</v>
      </c>
      <c r="J123">
        <v>8.32</v>
      </c>
      <c r="K123">
        <v>0.25</v>
      </c>
      <c r="L123">
        <v>0.18</v>
      </c>
      <c r="M123">
        <v>970.02</v>
      </c>
      <c r="N123">
        <v>8.32</v>
      </c>
      <c r="O123">
        <v>0.01</v>
      </c>
      <c r="P123">
        <v>0.13</v>
      </c>
      <c r="Q123">
        <v>1181.96</v>
      </c>
    </row>
    <row r="124" spans="1:17" x14ac:dyDescent="0.25">
      <c r="A124" s="1">
        <v>43728.428611111114</v>
      </c>
      <c r="B124">
        <v>18.739999999999998</v>
      </c>
      <c r="C124">
        <v>3.99</v>
      </c>
      <c r="D124">
        <v>2.31</v>
      </c>
      <c r="E124">
        <v>1075.6400000000001</v>
      </c>
      <c r="F124">
        <v>18.739999999999998</v>
      </c>
      <c r="G124">
        <v>0.06</v>
      </c>
      <c r="H124">
        <v>0.68</v>
      </c>
      <c r="I124">
        <v>997.44</v>
      </c>
      <c r="J124">
        <v>22.53</v>
      </c>
      <c r="K124">
        <v>0.27</v>
      </c>
      <c r="L124">
        <v>0.17</v>
      </c>
      <c r="M124">
        <v>782.95</v>
      </c>
      <c r="N124">
        <v>22.52</v>
      </c>
      <c r="O124">
        <v>0.01</v>
      </c>
      <c r="P124">
        <v>0.13</v>
      </c>
      <c r="Q124">
        <v>1462.3</v>
      </c>
    </row>
    <row r="125" spans="1:17" x14ac:dyDescent="0.25">
      <c r="A125" s="1">
        <v>43728.432083333333</v>
      </c>
      <c r="B125">
        <v>12.4</v>
      </c>
      <c r="C125">
        <v>4.2300000000000004</v>
      </c>
      <c r="D125">
        <v>2.3199999999999998</v>
      </c>
      <c r="E125">
        <v>906.96</v>
      </c>
      <c r="F125">
        <v>12.4</v>
      </c>
      <c r="G125">
        <v>0.08</v>
      </c>
      <c r="H125">
        <v>0.68</v>
      </c>
      <c r="I125">
        <v>831.18</v>
      </c>
      <c r="J125">
        <v>8.18</v>
      </c>
      <c r="K125">
        <v>0.32</v>
      </c>
      <c r="L125">
        <v>0.17</v>
      </c>
      <c r="M125">
        <v>1047.23</v>
      </c>
      <c r="N125">
        <v>8.18</v>
      </c>
      <c r="O125">
        <v>0.01</v>
      </c>
      <c r="P125">
        <v>0.13</v>
      </c>
      <c r="Q125">
        <v>1461.6</v>
      </c>
    </row>
    <row r="126" spans="1:17" x14ac:dyDescent="0.25">
      <c r="A126" s="1">
        <v>43728.435555555552</v>
      </c>
      <c r="B126">
        <v>13.15</v>
      </c>
      <c r="C126">
        <v>4.1100000000000003</v>
      </c>
      <c r="D126">
        <v>7.26</v>
      </c>
      <c r="E126">
        <v>868.87</v>
      </c>
      <c r="F126">
        <v>13.15</v>
      </c>
      <c r="G126">
        <v>0.05</v>
      </c>
      <c r="H126">
        <v>0.7</v>
      </c>
      <c r="I126">
        <v>789.33</v>
      </c>
      <c r="J126">
        <v>7.94</v>
      </c>
      <c r="K126">
        <v>0.28000000000000003</v>
      </c>
      <c r="L126">
        <v>0.39</v>
      </c>
      <c r="M126">
        <v>1051.52</v>
      </c>
      <c r="N126">
        <v>7.94</v>
      </c>
      <c r="O126">
        <v>0</v>
      </c>
      <c r="P126">
        <v>0.13</v>
      </c>
      <c r="Q126">
        <v>1544.95</v>
      </c>
    </row>
    <row r="127" spans="1:17" x14ac:dyDescent="0.25">
      <c r="A127" s="1">
        <v>43728.439027777778</v>
      </c>
      <c r="B127">
        <v>13</v>
      </c>
      <c r="C127">
        <v>3.81</v>
      </c>
      <c r="D127">
        <v>6.01</v>
      </c>
      <c r="E127">
        <v>825.35</v>
      </c>
      <c r="F127">
        <v>12.99</v>
      </c>
      <c r="G127">
        <v>0.05</v>
      </c>
      <c r="H127">
        <v>0.66</v>
      </c>
      <c r="I127">
        <v>750.72</v>
      </c>
      <c r="J127">
        <v>8.86</v>
      </c>
      <c r="K127">
        <v>0.27</v>
      </c>
      <c r="L127">
        <v>0.33</v>
      </c>
      <c r="M127">
        <v>988.71</v>
      </c>
      <c r="N127">
        <v>8.86</v>
      </c>
      <c r="O127">
        <v>0</v>
      </c>
      <c r="P127">
        <v>0.13</v>
      </c>
      <c r="Q127">
        <v>1512.71</v>
      </c>
    </row>
    <row r="128" spans="1:17" x14ac:dyDescent="0.25">
      <c r="A128" s="1">
        <v>43728.442499999997</v>
      </c>
      <c r="B128">
        <v>14.37</v>
      </c>
      <c r="C128">
        <v>4.05</v>
      </c>
      <c r="D128">
        <v>2.31</v>
      </c>
      <c r="E128">
        <v>941.22</v>
      </c>
      <c r="F128">
        <v>14.37</v>
      </c>
      <c r="G128">
        <v>0.05</v>
      </c>
      <c r="H128">
        <v>0.66</v>
      </c>
      <c r="I128">
        <v>862.87</v>
      </c>
      <c r="J128">
        <v>9.76</v>
      </c>
      <c r="K128">
        <v>0.27</v>
      </c>
      <c r="L128">
        <v>0.17</v>
      </c>
      <c r="M128">
        <v>1004.39</v>
      </c>
      <c r="N128">
        <v>9.76</v>
      </c>
      <c r="O128">
        <v>0</v>
      </c>
      <c r="P128">
        <v>0.13</v>
      </c>
      <c r="Q128">
        <v>1450.27</v>
      </c>
    </row>
    <row r="129" spans="1:17" x14ac:dyDescent="0.25">
      <c r="A129" s="1">
        <v>43728.445972222224</v>
      </c>
      <c r="B129">
        <v>13.16</v>
      </c>
      <c r="C129">
        <v>3.71</v>
      </c>
      <c r="D129">
        <v>3.02</v>
      </c>
      <c r="E129">
        <v>905.69</v>
      </c>
      <c r="F129">
        <v>13.16</v>
      </c>
      <c r="G129">
        <v>0.08</v>
      </c>
      <c r="H129">
        <v>0.68</v>
      </c>
      <c r="I129">
        <v>821.57</v>
      </c>
      <c r="J129">
        <v>8.5399999999999991</v>
      </c>
      <c r="K129">
        <v>0.26</v>
      </c>
      <c r="L129">
        <v>0.2</v>
      </c>
      <c r="M129">
        <v>1022.27</v>
      </c>
      <c r="N129">
        <v>8.5399999999999991</v>
      </c>
      <c r="O129">
        <v>0.01</v>
      </c>
      <c r="P129">
        <v>0.13</v>
      </c>
      <c r="Q129">
        <v>1592.32</v>
      </c>
    </row>
    <row r="130" spans="1:17" x14ac:dyDescent="0.25">
      <c r="A130" s="1">
        <v>43728.449444444443</v>
      </c>
      <c r="B130">
        <v>13.9</v>
      </c>
      <c r="C130">
        <v>4.1500000000000004</v>
      </c>
      <c r="D130">
        <v>2.33</v>
      </c>
      <c r="E130">
        <v>909.2</v>
      </c>
      <c r="F130">
        <v>13.9</v>
      </c>
      <c r="G130">
        <v>0.06</v>
      </c>
      <c r="H130">
        <v>0.67</v>
      </c>
      <c r="I130">
        <v>824.21</v>
      </c>
      <c r="J130">
        <v>9.39</v>
      </c>
      <c r="K130">
        <v>0.28000000000000003</v>
      </c>
      <c r="L130">
        <v>0.17</v>
      </c>
      <c r="M130">
        <v>1040.54</v>
      </c>
      <c r="N130">
        <v>9.39</v>
      </c>
      <c r="O130">
        <v>0</v>
      </c>
      <c r="P130">
        <v>0.13</v>
      </c>
      <c r="Q130">
        <v>1662.54</v>
      </c>
    </row>
    <row r="131" spans="1:17" x14ac:dyDescent="0.25">
      <c r="A131" s="1">
        <v>43728.452916666669</v>
      </c>
      <c r="B131">
        <v>16.84</v>
      </c>
      <c r="C131">
        <v>3.73</v>
      </c>
      <c r="D131">
        <v>6.22</v>
      </c>
      <c r="E131">
        <v>1228.5999999999999</v>
      </c>
      <c r="F131">
        <v>16.84</v>
      </c>
      <c r="G131">
        <v>7.0000000000000007E-2</v>
      </c>
      <c r="H131">
        <v>0.65</v>
      </c>
      <c r="I131">
        <v>1102.1400000000001</v>
      </c>
      <c r="J131">
        <v>17.670000000000002</v>
      </c>
      <c r="K131">
        <v>0.25</v>
      </c>
      <c r="L131">
        <v>0.34</v>
      </c>
      <c r="M131">
        <v>1287.8399999999999</v>
      </c>
      <c r="N131">
        <v>17.670000000000002</v>
      </c>
      <c r="O131">
        <v>0.01</v>
      </c>
      <c r="P131">
        <v>0.13</v>
      </c>
      <c r="Q131">
        <v>1943.16</v>
      </c>
    </row>
    <row r="132" spans="1:17" x14ac:dyDescent="0.25">
      <c r="A132" s="1">
        <v>43728.456388888888</v>
      </c>
      <c r="B132">
        <v>12.66</v>
      </c>
      <c r="C132">
        <v>4.1500000000000004</v>
      </c>
      <c r="D132">
        <v>2.25</v>
      </c>
      <c r="E132">
        <v>1100.92</v>
      </c>
      <c r="F132">
        <v>12.66</v>
      </c>
      <c r="G132">
        <v>0.05</v>
      </c>
      <c r="H132">
        <v>0.7</v>
      </c>
      <c r="I132">
        <v>1017.62</v>
      </c>
      <c r="J132">
        <v>7.89</v>
      </c>
      <c r="K132">
        <v>0.28999999999999998</v>
      </c>
      <c r="L132">
        <v>0.17</v>
      </c>
      <c r="M132">
        <v>1057.43</v>
      </c>
      <c r="N132">
        <v>7.88</v>
      </c>
      <c r="O132">
        <v>0.01</v>
      </c>
      <c r="P132">
        <v>0.13</v>
      </c>
      <c r="Q132">
        <v>1301.52</v>
      </c>
    </row>
    <row r="133" spans="1:17" x14ac:dyDescent="0.25">
      <c r="A133" s="1">
        <v>43728.459861111114</v>
      </c>
      <c r="B133">
        <v>12.9</v>
      </c>
      <c r="C133">
        <v>3.75</v>
      </c>
      <c r="D133">
        <v>2.02</v>
      </c>
      <c r="E133">
        <v>1059.19</v>
      </c>
      <c r="F133">
        <v>12.9</v>
      </c>
      <c r="G133">
        <v>0.06</v>
      </c>
      <c r="H133">
        <v>0.65</v>
      </c>
      <c r="I133">
        <v>964.57</v>
      </c>
      <c r="J133">
        <v>6.91</v>
      </c>
      <c r="K133">
        <v>0.26</v>
      </c>
      <c r="L133">
        <v>0.16</v>
      </c>
      <c r="M133">
        <v>1180.1199999999999</v>
      </c>
      <c r="N133">
        <v>6.91</v>
      </c>
      <c r="O133">
        <v>0</v>
      </c>
      <c r="P133">
        <v>0.13</v>
      </c>
      <c r="Q133">
        <v>1795.67</v>
      </c>
    </row>
    <row r="134" spans="1:17" x14ac:dyDescent="0.25">
      <c r="A134" s="1">
        <v>43728.463333333333</v>
      </c>
      <c r="B134">
        <v>15.55</v>
      </c>
      <c r="C134">
        <v>4.1900000000000004</v>
      </c>
      <c r="D134">
        <v>2.15</v>
      </c>
      <c r="E134">
        <v>1152.6400000000001</v>
      </c>
      <c r="F134">
        <v>15.55</v>
      </c>
      <c r="G134">
        <v>0.06</v>
      </c>
      <c r="H134">
        <v>0.62</v>
      </c>
      <c r="I134">
        <v>1033.1300000000001</v>
      </c>
      <c r="J134">
        <v>16.5</v>
      </c>
      <c r="K134">
        <v>0.28999999999999998</v>
      </c>
      <c r="L134">
        <v>0.16</v>
      </c>
      <c r="M134">
        <v>1379.82</v>
      </c>
      <c r="N134">
        <v>16.5</v>
      </c>
      <c r="O134">
        <v>0.01</v>
      </c>
      <c r="P134">
        <v>0.12</v>
      </c>
      <c r="Q134">
        <v>2014.98</v>
      </c>
    </row>
    <row r="135" spans="1:17" x14ac:dyDescent="0.25">
      <c r="A135" s="1">
        <v>43728.466817129629</v>
      </c>
      <c r="B135">
        <v>12.96</v>
      </c>
      <c r="C135">
        <v>3.71</v>
      </c>
      <c r="D135">
        <v>7.15</v>
      </c>
      <c r="E135">
        <v>946.3</v>
      </c>
      <c r="F135">
        <v>12.96</v>
      </c>
      <c r="G135">
        <v>7.0000000000000007E-2</v>
      </c>
      <c r="H135">
        <v>0.54</v>
      </c>
      <c r="I135">
        <v>855.32</v>
      </c>
      <c r="J135">
        <v>7.46</v>
      </c>
      <c r="K135">
        <v>0.25</v>
      </c>
      <c r="L135">
        <v>0.37</v>
      </c>
      <c r="M135">
        <v>1138.55</v>
      </c>
      <c r="N135">
        <v>7.46</v>
      </c>
      <c r="O135">
        <v>0.01</v>
      </c>
      <c r="P135">
        <v>0.12</v>
      </c>
      <c r="Q135">
        <v>1625.61</v>
      </c>
    </row>
    <row r="136" spans="1:17" x14ac:dyDescent="0.25">
      <c r="A136" s="1">
        <v>43728.470289351855</v>
      </c>
      <c r="B136">
        <v>13.31</v>
      </c>
      <c r="C136">
        <v>4.0199999999999996</v>
      </c>
      <c r="D136">
        <v>3.98</v>
      </c>
      <c r="E136">
        <v>1120.79</v>
      </c>
      <c r="F136">
        <v>13.31</v>
      </c>
      <c r="G136">
        <v>0.05</v>
      </c>
      <c r="H136">
        <v>0.59</v>
      </c>
      <c r="I136">
        <v>1027.06</v>
      </c>
      <c r="J136">
        <v>10.050000000000001</v>
      </c>
      <c r="K136">
        <v>0.27</v>
      </c>
      <c r="L136">
        <v>0.24</v>
      </c>
      <c r="M136">
        <v>937.56</v>
      </c>
      <c r="N136">
        <v>10.050000000000001</v>
      </c>
      <c r="O136">
        <v>0</v>
      </c>
      <c r="P136">
        <v>0.12</v>
      </c>
      <c r="Q136">
        <v>1742.86</v>
      </c>
    </row>
    <row r="137" spans="1:17" x14ac:dyDescent="0.25">
      <c r="A137" s="1">
        <v>43728.473761574074</v>
      </c>
      <c r="B137">
        <v>12.35</v>
      </c>
      <c r="C137">
        <v>4.2</v>
      </c>
      <c r="D137">
        <v>2.4</v>
      </c>
      <c r="E137">
        <v>1446.38</v>
      </c>
      <c r="F137">
        <v>12.35</v>
      </c>
      <c r="G137">
        <v>0.06</v>
      </c>
      <c r="H137">
        <v>0.68</v>
      </c>
      <c r="I137">
        <v>1321.75</v>
      </c>
      <c r="J137">
        <v>7.6</v>
      </c>
      <c r="K137">
        <v>0.31</v>
      </c>
      <c r="L137">
        <v>0.18</v>
      </c>
      <c r="M137">
        <v>1542.24</v>
      </c>
      <c r="N137">
        <v>7.6</v>
      </c>
      <c r="O137">
        <v>0.01</v>
      </c>
      <c r="P137">
        <v>0.13</v>
      </c>
      <c r="Q137">
        <v>2082.38</v>
      </c>
    </row>
    <row r="138" spans="1:17" x14ac:dyDescent="0.25">
      <c r="A138" s="1">
        <v>43728.477233796293</v>
      </c>
      <c r="B138">
        <v>12.16</v>
      </c>
      <c r="C138">
        <v>4.13</v>
      </c>
      <c r="D138">
        <v>2.2999999999999998</v>
      </c>
      <c r="E138">
        <v>1058.45</v>
      </c>
      <c r="F138">
        <v>12.16</v>
      </c>
      <c r="G138">
        <v>0.04</v>
      </c>
      <c r="H138">
        <v>0.71</v>
      </c>
      <c r="I138">
        <v>945.64</v>
      </c>
      <c r="J138">
        <v>7.48</v>
      </c>
      <c r="K138">
        <v>0.28999999999999998</v>
      </c>
      <c r="L138">
        <v>0.17</v>
      </c>
      <c r="M138">
        <v>1469.04</v>
      </c>
      <c r="N138">
        <v>7.48</v>
      </c>
      <c r="O138">
        <v>0</v>
      </c>
      <c r="P138">
        <v>0.14000000000000001</v>
      </c>
      <c r="Q138">
        <v>2157.0300000000002</v>
      </c>
    </row>
    <row r="139" spans="1:17" x14ac:dyDescent="0.25">
      <c r="A139" s="1">
        <v>43728.480706018519</v>
      </c>
      <c r="B139">
        <v>13.44</v>
      </c>
      <c r="C139">
        <v>3.72</v>
      </c>
      <c r="D139">
        <v>2.42</v>
      </c>
      <c r="E139">
        <v>998.03</v>
      </c>
      <c r="F139">
        <v>13.44</v>
      </c>
      <c r="G139">
        <v>0.06</v>
      </c>
      <c r="H139">
        <v>0.75</v>
      </c>
      <c r="I139">
        <v>909.76</v>
      </c>
      <c r="J139">
        <v>9.0299999999999994</v>
      </c>
      <c r="K139">
        <v>0.26</v>
      </c>
      <c r="L139">
        <v>0.18</v>
      </c>
      <c r="M139">
        <v>1188.73</v>
      </c>
      <c r="N139">
        <v>9.02</v>
      </c>
      <c r="O139">
        <v>0</v>
      </c>
      <c r="P139">
        <v>0.14000000000000001</v>
      </c>
      <c r="Q139">
        <v>1685.61</v>
      </c>
    </row>
    <row r="140" spans="1:17" x14ac:dyDescent="0.25">
      <c r="A140" s="1">
        <v>43728.484178240738</v>
      </c>
      <c r="B140">
        <v>13.64</v>
      </c>
      <c r="C140">
        <v>4.04</v>
      </c>
      <c r="D140">
        <v>6.59</v>
      </c>
      <c r="E140">
        <v>933.17</v>
      </c>
      <c r="F140">
        <v>13.64</v>
      </c>
      <c r="G140">
        <v>0.06</v>
      </c>
      <c r="H140">
        <v>0.71</v>
      </c>
      <c r="I140">
        <v>840.96</v>
      </c>
      <c r="J140">
        <v>9.33</v>
      </c>
      <c r="K140">
        <v>0.27</v>
      </c>
      <c r="L140">
        <v>0.36</v>
      </c>
      <c r="M140">
        <v>1088.3</v>
      </c>
      <c r="N140">
        <v>9.33</v>
      </c>
      <c r="O140">
        <v>0.01</v>
      </c>
      <c r="P140">
        <v>0.13</v>
      </c>
      <c r="Q140">
        <v>1361.08</v>
      </c>
    </row>
    <row r="141" spans="1:17" x14ac:dyDescent="0.25">
      <c r="A141" s="1">
        <v>43728.487650462965</v>
      </c>
      <c r="B141">
        <v>12.83</v>
      </c>
      <c r="C141">
        <v>3.7</v>
      </c>
      <c r="D141">
        <v>2.91</v>
      </c>
      <c r="E141">
        <v>1007.23</v>
      </c>
      <c r="F141">
        <v>12.83</v>
      </c>
      <c r="G141">
        <v>7.0000000000000007E-2</v>
      </c>
      <c r="H141">
        <v>0.8</v>
      </c>
      <c r="I141">
        <v>900.41</v>
      </c>
      <c r="J141">
        <v>8.5</v>
      </c>
      <c r="K141">
        <v>0.26</v>
      </c>
      <c r="L141">
        <v>0.2</v>
      </c>
      <c r="M141">
        <v>1222.3900000000001</v>
      </c>
      <c r="N141">
        <v>8.5</v>
      </c>
      <c r="O141">
        <v>0.01</v>
      </c>
      <c r="P141">
        <v>0.14000000000000001</v>
      </c>
      <c r="Q141">
        <v>1823.14</v>
      </c>
    </row>
    <row r="142" spans="1:17" x14ac:dyDescent="0.25">
      <c r="A142" s="1">
        <v>43728.491122685184</v>
      </c>
      <c r="B142">
        <v>12.81</v>
      </c>
      <c r="C142">
        <v>4.1500000000000004</v>
      </c>
      <c r="D142">
        <v>2.36</v>
      </c>
      <c r="E142">
        <v>1108.52</v>
      </c>
      <c r="F142">
        <v>12.81</v>
      </c>
      <c r="G142">
        <v>0.05</v>
      </c>
      <c r="H142">
        <v>0.83</v>
      </c>
      <c r="I142">
        <v>980.23</v>
      </c>
      <c r="J142">
        <v>8.6999999999999993</v>
      </c>
      <c r="K142">
        <v>0.28000000000000003</v>
      </c>
      <c r="L142">
        <v>0.18</v>
      </c>
      <c r="M142">
        <v>1417.8</v>
      </c>
      <c r="N142">
        <v>8.6999999999999993</v>
      </c>
      <c r="O142">
        <v>0</v>
      </c>
      <c r="P142">
        <v>0.15</v>
      </c>
      <c r="Q142">
        <v>2034.22</v>
      </c>
    </row>
    <row r="143" spans="1:17" x14ac:dyDescent="0.25">
      <c r="A143" s="1">
        <v>43728.49459490741</v>
      </c>
      <c r="B143">
        <v>12.15</v>
      </c>
      <c r="C143">
        <v>3.71</v>
      </c>
      <c r="D143">
        <v>3.54</v>
      </c>
      <c r="E143">
        <v>970.39</v>
      </c>
      <c r="F143">
        <v>12.15</v>
      </c>
      <c r="G143">
        <v>7.0000000000000007E-2</v>
      </c>
      <c r="H143">
        <v>0.8</v>
      </c>
      <c r="I143">
        <v>895.55</v>
      </c>
      <c r="J143">
        <v>6.12</v>
      </c>
      <c r="K143">
        <v>0.25</v>
      </c>
      <c r="L143">
        <v>0.23</v>
      </c>
      <c r="M143">
        <v>1107.3599999999999</v>
      </c>
      <c r="N143">
        <v>6.12</v>
      </c>
      <c r="O143">
        <v>0.01</v>
      </c>
      <c r="P143">
        <v>0.14000000000000001</v>
      </c>
      <c r="Q143">
        <v>1614.87</v>
      </c>
    </row>
    <row r="144" spans="1:17" x14ac:dyDescent="0.25">
      <c r="A144" s="1">
        <v>43728.498067129629</v>
      </c>
      <c r="B144">
        <v>11.96</v>
      </c>
      <c r="C144">
        <v>4.16</v>
      </c>
      <c r="D144">
        <v>3.71</v>
      </c>
      <c r="E144">
        <v>943.97</v>
      </c>
      <c r="F144">
        <v>11.96</v>
      </c>
      <c r="G144">
        <v>0.05</v>
      </c>
      <c r="H144">
        <v>0.76</v>
      </c>
      <c r="I144">
        <v>843.81</v>
      </c>
      <c r="J144">
        <v>7.72</v>
      </c>
      <c r="K144">
        <v>0.28999999999999998</v>
      </c>
      <c r="L144">
        <v>0.24</v>
      </c>
      <c r="M144">
        <v>1146.24</v>
      </c>
      <c r="N144">
        <v>7.72</v>
      </c>
      <c r="O144">
        <v>0.01</v>
      </c>
      <c r="P144">
        <v>0.14000000000000001</v>
      </c>
      <c r="Q144">
        <v>1683.65</v>
      </c>
    </row>
    <row r="145" spans="1:17" x14ac:dyDescent="0.25">
      <c r="A145" s="1">
        <v>43728.501539351855</v>
      </c>
      <c r="B145">
        <v>11.68</v>
      </c>
      <c r="C145">
        <v>3.76</v>
      </c>
      <c r="D145">
        <v>2.99</v>
      </c>
      <c r="E145">
        <v>846.93</v>
      </c>
      <c r="F145">
        <v>11.68</v>
      </c>
      <c r="G145">
        <v>7.0000000000000007E-2</v>
      </c>
      <c r="H145">
        <v>1.95</v>
      </c>
      <c r="I145">
        <v>775.8</v>
      </c>
      <c r="J145">
        <v>5.85</v>
      </c>
      <c r="K145">
        <v>0.26</v>
      </c>
      <c r="L145">
        <v>0.26</v>
      </c>
      <c r="M145">
        <v>979.22</v>
      </c>
      <c r="N145">
        <v>5.85</v>
      </c>
      <c r="O145">
        <v>0.01</v>
      </c>
      <c r="P145">
        <v>1.6</v>
      </c>
      <c r="Q145">
        <v>1405.09</v>
      </c>
    </row>
    <row r="146" spans="1:17" x14ac:dyDescent="0.25">
      <c r="A146" s="1">
        <v>43728.505011574074</v>
      </c>
      <c r="B146">
        <v>12.1</v>
      </c>
      <c r="C146">
        <v>4.21</v>
      </c>
      <c r="D146">
        <v>2.37</v>
      </c>
      <c r="E146">
        <v>770.1</v>
      </c>
      <c r="F146">
        <v>12.1</v>
      </c>
      <c r="G146">
        <v>0.06</v>
      </c>
      <c r="H146">
        <v>0.78</v>
      </c>
      <c r="I146">
        <v>689.31</v>
      </c>
      <c r="J146">
        <v>7.64</v>
      </c>
      <c r="K146">
        <v>0.28999999999999998</v>
      </c>
      <c r="L146">
        <v>0.18</v>
      </c>
      <c r="M146">
        <v>922.88</v>
      </c>
      <c r="N146">
        <v>7.64</v>
      </c>
      <c r="O146">
        <v>0</v>
      </c>
      <c r="P146">
        <v>0.14000000000000001</v>
      </c>
      <c r="Q146">
        <v>1291.93</v>
      </c>
    </row>
    <row r="147" spans="1:17" x14ac:dyDescent="0.25">
      <c r="A147" s="1">
        <v>43728.508483796293</v>
      </c>
      <c r="B147">
        <v>12.53</v>
      </c>
      <c r="C147">
        <v>3.7</v>
      </c>
      <c r="D147">
        <v>2.4500000000000002</v>
      </c>
      <c r="E147">
        <v>700.98</v>
      </c>
      <c r="F147">
        <v>12.53</v>
      </c>
      <c r="G147">
        <v>7.0000000000000007E-2</v>
      </c>
      <c r="H147">
        <v>0.76</v>
      </c>
      <c r="I147">
        <v>648.69000000000005</v>
      </c>
      <c r="J147">
        <v>8.73</v>
      </c>
      <c r="K147">
        <v>0.25</v>
      </c>
      <c r="L147">
        <v>0.18</v>
      </c>
      <c r="M147">
        <v>725.6</v>
      </c>
      <c r="N147">
        <v>8.73</v>
      </c>
      <c r="O147">
        <v>0.01</v>
      </c>
      <c r="P147">
        <v>0.14000000000000001</v>
      </c>
      <c r="Q147">
        <v>1138</v>
      </c>
    </row>
    <row r="148" spans="1:17" x14ac:dyDescent="0.25">
      <c r="A148" s="1">
        <v>43728.511956018519</v>
      </c>
      <c r="B148">
        <v>24.66</v>
      </c>
      <c r="C148">
        <v>4.03</v>
      </c>
      <c r="D148">
        <v>20.68</v>
      </c>
      <c r="E148">
        <v>901.89</v>
      </c>
      <c r="F148">
        <v>24.66</v>
      </c>
      <c r="G148">
        <v>0.05</v>
      </c>
      <c r="H148">
        <v>1.71</v>
      </c>
      <c r="I148">
        <v>784.95</v>
      </c>
      <c r="J148">
        <v>47.82</v>
      </c>
      <c r="K148">
        <v>0.27</v>
      </c>
      <c r="L148">
        <v>0.97</v>
      </c>
      <c r="M148">
        <v>919.57</v>
      </c>
      <c r="N148">
        <v>47.82</v>
      </c>
      <c r="O148">
        <v>0.01</v>
      </c>
      <c r="P148">
        <v>1.52</v>
      </c>
      <c r="Q148">
        <v>1479.15</v>
      </c>
    </row>
    <row r="149" spans="1:17" x14ac:dyDescent="0.25">
      <c r="A149" s="1">
        <v>43728.515428240738</v>
      </c>
      <c r="B149">
        <v>11.51</v>
      </c>
      <c r="C149">
        <v>4.21</v>
      </c>
      <c r="D149">
        <v>21.69</v>
      </c>
      <c r="E149">
        <v>724.42</v>
      </c>
      <c r="F149">
        <v>11.51</v>
      </c>
      <c r="G149">
        <v>7.0000000000000007E-2</v>
      </c>
      <c r="H149">
        <v>0.73</v>
      </c>
      <c r="I149">
        <v>664.05</v>
      </c>
      <c r="J149">
        <v>6.1</v>
      </c>
      <c r="K149">
        <v>0.32</v>
      </c>
      <c r="L149">
        <v>1</v>
      </c>
      <c r="M149">
        <v>938.14</v>
      </c>
      <c r="N149">
        <v>6.11</v>
      </c>
      <c r="O149">
        <v>0.01</v>
      </c>
      <c r="P149">
        <v>0.13</v>
      </c>
      <c r="Q149">
        <v>1295.3800000000001</v>
      </c>
    </row>
    <row r="150" spans="1:17" x14ac:dyDescent="0.25">
      <c r="A150" s="1">
        <v>43728.518900462965</v>
      </c>
      <c r="B150">
        <v>11.89</v>
      </c>
      <c r="C150">
        <v>4.16</v>
      </c>
      <c r="D150">
        <v>5.79</v>
      </c>
      <c r="E150">
        <v>750.62</v>
      </c>
      <c r="F150">
        <v>11.89</v>
      </c>
      <c r="G150">
        <v>0.06</v>
      </c>
      <c r="H150">
        <v>0.68</v>
      </c>
      <c r="I150">
        <v>699.84</v>
      </c>
      <c r="J150">
        <v>6.83</v>
      </c>
      <c r="K150">
        <v>0.28999999999999998</v>
      </c>
      <c r="L150">
        <v>0.32</v>
      </c>
      <c r="M150">
        <v>847.03</v>
      </c>
      <c r="N150">
        <v>6.83</v>
      </c>
      <c r="O150">
        <v>0</v>
      </c>
      <c r="P150">
        <v>0.13</v>
      </c>
      <c r="Q150">
        <v>1198.1600000000001</v>
      </c>
    </row>
    <row r="151" spans="1:17" x14ac:dyDescent="0.25">
      <c r="A151" s="1">
        <v>43728.522372685184</v>
      </c>
      <c r="B151">
        <v>12.65</v>
      </c>
      <c r="C151">
        <v>3.71</v>
      </c>
      <c r="D151">
        <v>4.26</v>
      </c>
      <c r="E151">
        <v>792.23</v>
      </c>
      <c r="F151">
        <v>12.65</v>
      </c>
      <c r="G151">
        <v>0.06</v>
      </c>
      <c r="H151">
        <v>0.68</v>
      </c>
      <c r="I151">
        <v>750.02</v>
      </c>
      <c r="J151">
        <v>6.01</v>
      </c>
      <c r="K151">
        <v>0.26</v>
      </c>
      <c r="L151">
        <v>0.25</v>
      </c>
      <c r="M151">
        <v>697.4</v>
      </c>
      <c r="N151">
        <v>6.01</v>
      </c>
      <c r="O151">
        <v>0.01</v>
      </c>
      <c r="P151">
        <v>0.13</v>
      </c>
      <c r="Q151">
        <v>1063.1199999999999</v>
      </c>
    </row>
    <row r="152" spans="1:17" x14ac:dyDescent="0.25">
      <c r="A152" s="1">
        <v>43728.52584490741</v>
      </c>
      <c r="B152">
        <v>12.16</v>
      </c>
      <c r="C152">
        <v>4.08</v>
      </c>
      <c r="D152">
        <v>6.26</v>
      </c>
      <c r="E152">
        <v>890.68</v>
      </c>
      <c r="F152">
        <v>12.16</v>
      </c>
      <c r="G152">
        <v>7.0000000000000007E-2</v>
      </c>
      <c r="H152">
        <v>0.66</v>
      </c>
      <c r="I152">
        <v>842.63</v>
      </c>
      <c r="J152">
        <v>6.27</v>
      </c>
      <c r="K152">
        <v>0.28000000000000003</v>
      </c>
      <c r="L152">
        <v>0.34</v>
      </c>
      <c r="M152">
        <v>747.27</v>
      </c>
      <c r="N152">
        <v>6.27</v>
      </c>
      <c r="O152">
        <v>0.01</v>
      </c>
      <c r="P152">
        <v>0.13</v>
      </c>
      <c r="Q152">
        <v>1072.21</v>
      </c>
    </row>
    <row r="153" spans="1:17" x14ac:dyDescent="0.25">
      <c r="A153" s="1">
        <v>43728.529317129629</v>
      </c>
      <c r="B153">
        <v>11.68</v>
      </c>
      <c r="C153">
        <v>3.69</v>
      </c>
      <c r="D153">
        <v>8.5399999999999991</v>
      </c>
      <c r="E153">
        <v>770.47</v>
      </c>
      <c r="F153">
        <v>11.68</v>
      </c>
      <c r="G153">
        <v>0.06</v>
      </c>
      <c r="H153">
        <v>0.64</v>
      </c>
      <c r="I153">
        <v>719.75</v>
      </c>
      <c r="J153">
        <v>5.0999999999999996</v>
      </c>
      <c r="K153">
        <v>0.25</v>
      </c>
      <c r="L153">
        <v>0.44</v>
      </c>
      <c r="M153">
        <v>742.15</v>
      </c>
      <c r="N153">
        <v>5.09</v>
      </c>
      <c r="O153">
        <v>0</v>
      </c>
      <c r="P153">
        <v>0.12</v>
      </c>
      <c r="Q153">
        <v>1152.05</v>
      </c>
    </row>
    <row r="154" spans="1:17" x14ac:dyDescent="0.25">
      <c r="A154" s="1">
        <v>43728.532789351855</v>
      </c>
      <c r="B154">
        <v>12.54</v>
      </c>
      <c r="C154">
        <v>4.3</v>
      </c>
      <c r="D154">
        <v>3.89</v>
      </c>
      <c r="E154">
        <v>840.29</v>
      </c>
      <c r="F154">
        <v>12.54</v>
      </c>
      <c r="G154">
        <v>0.05</v>
      </c>
      <c r="H154">
        <v>0.74</v>
      </c>
      <c r="I154">
        <v>782.64</v>
      </c>
      <c r="J154">
        <v>6.55</v>
      </c>
      <c r="K154">
        <v>0.3</v>
      </c>
      <c r="L154">
        <v>0.24</v>
      </c>
      <c r="M154">
        <v>765.99</v>
      </c>
      <c r="N154">
        <v>6.56</v>
      </c>
      <c r="O154">
        <v>0.01</v>
      </c>
      <c r="P154">
        <v>0.14000000000000001</v>
      </c>
      <c r="Q154">
        <v>1250.1500000000001</v>
      </c>
    </row>
    <row r="155" spans="1:17" x14ac:dyDescent="0.25">
      <c r="A155" s="1">
        <v>43728.536261574074</v>
      </c>
      <c r="B155">
        <v>11.35</v>
      </c>
      <c r="C155">
        <v>3.71</v>
      </c>
      <c r="D155">
        <v>2.52</v>
      </c>
      <c r="E155">
        <v>675.27</v>
      </c>
      <c r="F155">
        <v>11.35</v>
      </c>
      <c r="G155">
        <v>0.06</v>
      </c>
      <c r="H155">
        <v>0.73</v>
      </c>
      <c r="I155">
        <v>624.03</v>
      </c>
      <c r="J155">
        <v>4.22</v>
      </c>
      <c r="K155">
        <v>0.26</v>
      </c>
      <c r="L155">
        <v>0.18</v>
      </c>
      <c r="M155">
        <v>772.97</v>
      </c>
      <c r="N155">
        <v>4.22</v>
      </c>
      <c r="O155">
        <v>0</v>
      </c>
      <c r="P155">
        <v>0.13</v>
      </c>
      <c r="Q155">
        <v>1102.3699999999999</v>
      </c>
    </row>
    <row r="156" spans="1:17" x14ac:dyDescent="0.25">
      <c r="A156" s="1">
        <v>43728.539733796293</v>
      </c>
      <c r="B156">
        <v>11.54</v>
      </c>
      <c r="C156">
        <v>4.17</v>
      </c>
      <c r="D156">
        <v>2.31</v>
      </c>
      <c r="E156">
        <v>685.66</v>
      </c>
      <c r="F156">
        <v>11.54</v>
      </c>
      <c r="G156">
        <v>0.06</v>
      </c>
      <c r="H156">
        <v>0.77</v>
      </c>
      <c r="I156">
        <v>641.78</v>
      </c>
      <c r="J156">
        <v>5.43</v>
      </c>
      <c r="K156">
        <v>0.28999999999999998</v>
      </c>
      <c r="L156">
        <v>0.18</v>
      </c>
      <c r="M156">
        <v>688.47</v>
      </c>
      <c r="N156">
        <v>5.43</v>
      </c>
      <c r="O156">
        <v>0.01</v>
      </c>
      <c r="P156">
        <v>0.14000000000000001</v>
      </c>
      <c r="Q156">
        <v>1119.82</v>
      </c>
    </row>
    <row r="157" spans="1:17" x14ac:dyDescent="0.25">
      <c r="A157" s="1">
        <v>43728.543206018519</v>
      </c>
      <c r="B157">
        <v>13.31</v>
      </c>
      <c r="C157">
        <v>3.8</v>
      </c>
      <c r="D157">
        <v>5.01</v>
      </c>
      <c r="E157">
        <v>805.19</v>
      </c>
      <c r="F157">
        <v>13.31</v>
      </c>
      <c r="G157">
        <v>7.0000000000000007E-2</v>
      </c>
      <c r="H157">
        <v>0.75</v>
      </c>
      <c r="I157">
        <v>747.31</v>
      </c>
      <c r="J157">
        <v>9.69</v>
      </c>
      <c r="K157">
        <v>0.26</v>
      </c>
      <c r="L157">
        <v>0.28999999999999998</v>
      </c>
      <c r="M157">
        <v>727.63</v>
      </c>
      <c r="N157">
        <v>9.69</v>
      </c>
      <c r="O157">
        <v>0.01</v>
      </c>
      <c r="P157">
        <v>0.14000000000000001</v>
      </c>
      <c r="Q157">
        <v>1143.24</v>
      </c>
    </row>
    <row r="158" spans="1:17" x14ac:dyDescent="0.25">
      <c r="A158" s="1">
        <v>43728.546678240738</v>
      </c>
      <c r="B158">
        <v>11.91</v>
      </c>
      <c r="C158">
        <v>4.3099999999999996</v>
      </c>
      <c r="D158">
        <v>2.85</v>
      </c>
      <c r="E158">
        <v>751.35</v>
      </c>
      <c r="F158">
        <v>11.91</v>
      </c>
      <c r="G158">
        <v>7.0000000000000007E-2</v>
      </c>
      <c r="H158">
        <v>0.69</v>
      </c>
      <c r="I158">
        <v>684.11</v>
      </c>
      <c r="J158">
        <v>6.59</v>
      </c>
      <c r="K158">
        <v>0.3</v>
      </c>
      <c r="L158">
        <v>0.2</v>
      </c>
      <c r="M158">
        <v>774.47</v>
      </c>
      <c r="N158">
        <v>6.59</v>
      </c>
      <c r="O158">
        <v>0</v>
      </c>
      <c r="P158">
        <v>0.13</v>
      </c>
      <c r="Q158">
        <v>1240.93</v>
      </c>
    </row>
    <row r="159" spans="1:17" x14ac:dyDescent="0.25">
      <c r="A159" s="1">
        <v>43728.550150462965</v>
      </c>
      <c r="B159">
        <v>11.7</v>
      </c>
      <c r="C159">
        <v>3.7</v>
      </c>
      <c r="D159">
        <v>3.62</v>
      </c>
      <c r="E159">
        <v>784.86</v>
      </c>
      <c r="F159">
        <v>11.69</v>
      </c>
      <c r="G159">
        <v>0.08</v>
      </c>
      <c r="H159">
        <v>0.67</v>
      </c>
      <c r="I159">
        <v>716.79</v>
      </c>
      <c r="J159">
        <v>6.15</v>
      </c>
      <c r="K159">
        <v>0.25</v>
      </c>
      <c r="L159">
        <v>0.23</v>
      </c>
      <c r="M159">
        <v>812.68</v>
      </c>
      <c r="N159">
        <v>6.15</v>
      </c>
      <c r="O159">
        <v>0.01</v>
      </c>
      <c r="P159">
        <v>0.13</v>
      </c>
      <c r="Q159">
        <v>1337.61</v>
      </c>
    </row>
    <row r="160" spans="1:17" x14ac:dyDescent="0.25">
      <c r="A160" s="1">
        <v>43728.553622685184</v>
      </c>
      <c r="B160">
        <v>12.08</v>
      </c>
      <c r="C160">
        <v>4.04</v>
      </c>
      <c r="D160">
        <v>2.2400000000000002</v>
      </c>
      <c r="E160">
        <v>994.76</v>
      </c>
      <c r="F160">
        <v>12.08</v>
      </c>
      <c r="G160">
        <v>0.06</v>
      </c>
      <c r="H160">
        <v>0.67</v>
      </c>
      <c r="I160">
        <v>924.48</v>
      </c>
      <c r="J160">
        <v>8.3000000000000007</v>
      </c>
      <c r="K160">
        <v>0.28000000000000003</v>
      </c>
      <c r="L160">
        <v>0.17</v>
      </c>
      <c r="M160">
        <v>1015.13</v>
      </c>
      <c r="N160">
        <v>8.3000000000000007</v>
      </c>
      <c r="O160">
        <v>0</v>
      </c>
      <c r="P160">
        <v>0.13</v>
      </c>
      <c r="Q160">
        <v>1272.06</v>
      </c>
    </row>
    <row r="161" spans="1:17" x14ac:dyDescent="0.25">
      <c r="A161" s="1">
        <v>43728.55709490741</v>
      </c>
      <c r="B161">
        <v>11.92</v>
      </c>
      <c r="C161">
        <v>4.2300000000000004</v>
      </c>
      <c r="D161">
        <v>3.61</v>
      </c>
      <c r="E161">
        <v>1504.17</v>
      </c>
      <c r="F161">
        <v>11.92</v>
      </c>
      <c r="G161">
        <v>7.0000000000000007E-2</v>
      </c>
      <c r="H161">
        <v>0.66</v>
      </c>
      <c r="I161">
        <v>1436.13</v>
      </c>
      <c r="J161">
        <v>6.07</v>
      </c>
      <c r="K161">
        <v>0.32</v>
      </c>
      <c r="L161">
        <v>0.23</v>
      </c>
      <c r="M161">
        <v>1251.02</v>
      </c>
      <c r="N161">
        <v>6.07</v>
      </c>
      <c r="O161">
        <v>0.01</v>
      </c>
      <c r="P161">
        <v>0.13</v>
      </c>
      <c r="Q161">
        <v>1616.96</v>
      </c>
    </row>
    <row r="162" spans="1:17" x14ac:dyDescent="0.25">
      <c r="A162" s="1">
        <v>43728.560578703706</v>
      </c>
      <c r="B162">
        <v>11.68</v>
      </c>
      <c r="C162">
        <v>4.1500000000000004</v>
      </c>
      <c r="D162">
        <v>4.63</v>
      </c>
      <c r="E162">
        <v>1010.75</v>
      </c>
      <c r="F162">
        <v>11.68</v>
      </c>
      <c r="G162">
        <v>0.06</v>
      </c>
      <c r="H162">
        <v>0.73</v>
      </c>
      <c r="I162">
        <v>928.86</v>
      </c>
      <c r="J162">
        <v>6.8</v>
      </c>
      <c r="K162">
        <v>0.28999999999999998</v>
      </c>
      <c r="L162">
        <v>0.27</v>
      </c>
      <c r="M162">
        <v>1111.3699999999999</v>
      </c>
      <c r="N162">
        <v>6.8</v>
      </c>
      <c r="O162">
        <v>0.01</v>
      </c>
      <c r="P162">
        <v>0.14000000000000001</v>
      </c>
      <c r="Q162">
        <v>1558.65</v>
      </c>
    </row>
    <row r="163" spans="1:17" x14ac:dyDescent="0.25">
      <c r="A163" s="1">
        <v>43728.564050925925</v>
      </c>
      <c r="B163">
        <v>12.34</v>
      </c>
      <c r="C163">
        <v>3.71</v>
      </c>
      <c r="D163">
        <v>4.22</v>
      </c>
      <c r="E163">
        <v>791.69</v>
      </c>
      <c r="F163">
        <v>12.34</v>
      </c>
      <c r="G163">
        <v>0.06</v>
      </c>
      <c r="H163">
        <v>0.7</v>
      </c>
      <c r="I163">
        <v>716.34</v>
      </c>
      <c r="J163">
        <v>6.17</v>
      </c>
      <c r="K163">
        <v>0.26</v>
      </c>
      <c r="L163">
        <v>0.25</v>
      </c>
      <c r="M163">
        <v>918.9</v>
      </c>
      <c r="N163">
        <v>6.17</v>
      </c>
      <c r="O163">
        <v>0</v>
      </c>
      <c r="P163">
        <v>0.13</v>
      </c>
      <c r="Q163">
        <v>1327.81</v>
      </c>
    </row>
    <row r="164" spans="1:17" x14ac:dyDescent="0.25">
      <c r="A164" s="1">
        <v>43728.567523148151</v>
      </c>
      <c r="B164">
        <v>12.22</v>
      </c>
      <c r="C164">
        <v>4.04</v>
      </c>
      <c r="D164">
        <v>2.38</v>
      </c>
      <c r="E164">
        <v>912.86</v>
      </c>
      <c r="F164">
        <v>12.22</v>
      </c>
      <c r="G164">
        <v>0.05</v>
      </c>
      <c r="H164">
        <v>0.69</v>
      </c>
      <c r="I164">
        <v>814.27</v>
      </c>
      <c r="J164">
        <v>7.44</v>
      </c>
      <c r="K164">
        <v>0.27</v>
      </c>
      <c r="L164">
        <v>0.18</v>
      </c>
      <c r="M164">
        <v>1017.15</v>
      </c>
      <c r="N164">
        <v>7.44</v>
      </c>
      <c r="O164">
        <v>0.01</v>
      </c>
      <c r="P164">
        <v>0.13</v>
      </c>
      <c r="Q164">
        <v>1720.54</v>
      </c>
    </row>
    <row r="165" spans="1:17" x14ac:dyDescent="0.25">
      <c r="A165" s="1">
        <v>43728.57099537037</v>
      </c>
      <c r="B165">
        <v>12.77</v>
      </c>
      <c r="C165">
        <v>3.7</v>
      </c>
      <c r="D165">
        <v>2.36</v>
      </c>
      <c r="E165">
        <v>864.46</v>
      </c>
      <c r="F165">
        <v>12.77</v>
      </c>
      <c r="G165">
        <v>7.0000000000000007E-2</v>
      </c>
      <c r="H165">
        <v>0.72</v>
      </c>
      <c r="I165">
        <v>780.76</v>
      </c>
      <c r="J165">
        <v>8.2799999999999994</v>
      </c>
      <c r="K165">
        <v>0.26</v>
      </c>
      <c r="L165">
        <v>0.17</v>
      </c>
      <c r="M165">
        <v>1024.27</v>
      </c>
      <c r="N165">
        <v>8.2799999999999994</v>
      </c>
      <c r="O165">
        <v>0</v>
      </c>
      <c r="P165">
        <v>0.14000000000000001</v>
      </c>
      <c r="Q165">
        <v>1585.5</v>
      </c>
    </row>
    <row r="166" spans="1:17" x14ac:dyDescent="0.25">
      <c r="A166" s="1">
        <v>43728.574467592596</v>
      </c>
      <c r="B166">
        <v>12.73</v>
      </c>
      <c r="C166">
        <v>4.16</v>
      </c>
      <c r="D166">
        <v>3.02</v>
      </c>
      <c r="E166">
        <v>1003.72</v>
      </c>
      <c r="F166">
        <v>12.73</v>
      </c>
      <c r="G166">
        <v>0.06</v>
      </c>
      <c r="H166">
        <v>0.68</v>
      </c>
      <c r="I166">
        <v>925.56</v>
      </c>
      <c r="J166">
        <v>6.69</v>
      </c>
      <c r="K166">
        <v>0.28000000000000003</v>
      </c>
      <c r="L166">
        <v>0.2</v>
      </c>
      <c r="M166">
        <v>1112.1600000000001</v>
      </c>
      <c r="N166">
        <v>6.69</v>
      </c>
      <c r="O166">
        <v>0.01</v>
      </c>
      <c r="P166">
        <v>0.13</v>
      </c>
      <c r="Q166">
        <v>1621.74</v>
      </c>
    </row>
    <row r="167" spans="1:17" x14ac:dyDescent="0.25">
      <c r="A167" s="1">
        <v>43728.577939814815</v>
      </c>
      <c r="B167">
        <v>12.45</v>
      </c>
      <c r="C167">
        <v>3.87</v>
      </c>
      <c r="D167">
        <v>6.2</v>
      </c>
      <c r="E167">
        <v>1190.3800000000001</v>
      </c>
      <c r="F167">
        <v>12.45</v>
      </c>
      <c r="G167">
        <v>0.04</v>
      </c>
      <c r="H167">
        <v>0.64</v>
      </c>
      <c r="I167">
        <v>1105.4000000000001</v>
      </c>
      <c r="J167">
        <v>8.3800000000000008</v>
      </c>
      <c r="K167">
        <v>0.27</v>
      </c>
      <c r="L167">
        <v>0.34</v>
      </c>
      <c r="M167">
        <v>1192.4100000000001</v>
      </c>
      <c r="N167">
        <v>8.3800000000000008</v>
      </c>
      <c r="O167">
        <v>0</v>
      </c>
      <c r="P167">
        <v>0.13</v>
      </c>
      <c r="Q167">
        <v>1662.96</v>
      </c>
    </row>
    <row r="168" spans="1:17" x14ac:dyDescent="0.25">
      <c r="A168" s="1">
        <v>43728.581412037034</v>
      </c>
      <c r="B168">
        <v>11.15</v>
      </c>
      <c r="C168">
        <v>4.2300000000000004</v>
      </c>
      <c r="D168">
        <v>9.9700000000000006</v>
      </c>
      <c r="E168">
        <v>891.78</v>
      </c>
      <c r="F168">
        <v>11.15</v>
      </c>
      <c r="G168">
        <v>0.05</v>
      </c>
      <c r="H168">
        <v>0.56000000000000005</v>
      </c>
      <c r="I168">
        <v>819.27</v>
      </c>
      <c r="J168">
        <v>5.64</v>
      </c>
      <c r="K168">
        <v>0.28999999999999998</v>
      </c>
      <c r="L168">
        <v>0.49</v>
      </c>
      <c r="M168">
        <v>1004.02</v>
      </c>
      <c r="N168">
        <v>5.64</v>
      </c>
      <c r="O168">
        <v>0</v>
      </c>
      <c r="P168">
        <v>0.12</v>
      </c>
      <c r="Q168">
        <v>1501.51</v>
      </c>
    </row>
    <row r="169" spans="1:17" x14ac:dyDescent="0.25">
      <c r="A169" s="1">
        <v>43728.58488425926</v>
      </c>
      <c r="B169">
        <v>11.56</v>
      </c>
      <c r="C169">
        <v>3.92</v>
      </c>
      <c r="D169">
        <v>11.67</v>
      </c>
      <c r="E169">
        <v>797.48</v>
      </c>
      <c r="F169">
        <v>11.56</v>
      </c>
      <c r="G169">
        <v>7.0000000000000007E-2</v>
      </c>
      <c r="H169">
        <v>0.77</v>
      </c>
      <c r="I169">
        <v>720.81</v>
      </c>
      <c r="J169">
        <v>5.65</v>
      </c>
      <c r="K169">
        <v>0.27</v>
      </c>
      <c r="L169">
        <v>0.57999999999999996</v>
      </c>
      <c r="M169">
        <v>957.27</v>
      </c>
      <c r="N169">
        <v>5.65</v>
      </c>
      <c r="O169">
        <v>0.01</v>
      </c>
      <c r="P169">
        <v>0.19</v>
      </c>
      <c r="Q169">
        <v>1091.31</v>
      </c>
    </row>
    <row r="170" spans="1:17" x14ac:dyDescent="0.25">
      <c r="A170" s="1">
        <v>43728.588356481479</v>
      </c>
      <c r="B170">
        <v>11.42</v>
      </c>
      <c r="C170">
        <v>4.2699999999999996</v>
      </c>
      <c r="D170">
        <v>2.21</v>
      </c>
      <c r="E170">
        <v>878.65</v>
      </c>
      <c r="F170">
        <v>11.42</v>
      </c>
      <c r="G170">
        <v>0.06</v>
      </c>
      <c r="H170">
        <v>0.66</v>
      </c>
      <c r="I170">
        <v>797.33</v>
      </c>
      <c r="J170">
        <v>6.4</v>
      </c>
      <c r="K170">
        <v>0.28999999999999998</v>
      </c>
      <c r="L170">
        <v>0.16</v>
      </c>
      <c r="M170">
        <v>1067.02</v>
      </c>
      <c r="N170">
        <v>6.39</v>
      </c>
      <c r="O170">
        <v>0.01</v>
      </c>
      <c r="P170">
        <v>0.13</v>
      </c>
      <c r="Q170">
        <v>1565.75</v>
      </c>
    </row>
    <row r="171" spans="1:17" x14ac:dyDescent="0.25">
      <c r="A171" s="1">
        <v>43728.591828703706</v>
      </c>
      <c r="B171">
        <v>11.92</v>
      </c>
      <c r="C171">
        <v>3.73</v>
      </c>
      <c r="D171">
        <v>4.8</v>
      </c>
      <c r="E171">
        <v>831.57</v>
      </c>
      <c r="F171">
        <v>11.92</v>
      </c>
      <c r="G171">
        <v>7.0000000000000007E-2</v>
      </c>
      <c r="H171">
        <v>0.7</v>
      </c>
      <c r="I171">
        <v>761.36</v>
      </c>
      <c r="J171">
        <v>7.6</v>
      </c>
      <c r="K171">
        <v>0.26</v>
      </c>
      <c r="L171">
        <v>0.28000000000000003</v>
      </c>
      <c r="M171">
        <v>941.27</v>
      </c>
      <c r="N171">
        <v>7.61</v>
      </c>
      <c r="O171">
        <v>0.01</v>
      </c>
      <c r="P171">
        <v>0.13</v>
      </c>
      <c r="Q171">
        <v>1457.32</v>
      </c>
    </row>
    <row r="172" spans="1:17" x14ac:dyDescent="0.25">
      <c r="A172" s="1">
        <v>43728.595300925925</v>
      </c>
      <c r="B172">
        <v>12.63</v>
      </c>
      <c r="C172">
        <v>4.09</v>
      </c>
      <c r="D172">
        <v>4.01</v>
      </c>
      <c r="E172">
        <v>1061.3699999999999</v>
      </c>
      <c r="F172">
        <v>12.63</v>
      </c>
      <c r="G172">
        <v>0.05</v>
      </c>
      <c r="H172">
        <v>0.69</v>
      </c>
      <c r="I172">
        <v>969.13</v>
      </c>
      <c r="J172">
        <v>8.08</v>
      </c>
      <c r="K172">
        <v>0.28000000000000003</v>
      </c>
      <c r="L172">
        <v>0.24</v>
      </c>
      <c r="M172">
        <v>1218.6400000000001</v>
      </c>
      <c r="N172">
        <v>8.08</v>
      </c>
      <c r="O172">
        <v>0</v>
      </c>
      <c r="P172">
        <v>0.13</v>
      </c>
      <c r="Q172">
        <v>1732.26</v>
      </c>
    </row>
    <row r="173" spans="1:17" x14ac:dyDescent="0.25">
      <c r="A173" s="1">
        <v>43728.598773148151</v>
      </c>
      <c r="B173">
        <v>12.63</v>
      </c>
      <c r="C173">
        <v>4.26</v>
      </c>
      <c r="D173">
        <v>7.1</v>
      </c>
      <c r="E173">
        <v>1221.83</v>
      </c>
      <c r="F173">
        <v>12.63</v>
      </c>
      <c r="G173">
        <v>0.06</v>
      </c>
      <c r="H173">
        <v>0.71</v>
      </c>
      <c r="I173">
        <v>1124.79</v>
      </c>
      <c r="J173">
        <v>7.05</v>
      </c>
      <c r="K173">
        <v>0.32</v>
      </c>
      <c r="L173">
        <v>0.38</v>
      </c>
      <c r="M173">
        <v>1217.5899999999999</v>
      </c>
      <c r="N173">
        <v>7.05</v>
      </c>
      <c r="O173">
        <v>0.01</v>
      </c>
      <c r="P173">
        <v>0.14000000000000001</v>
      </c>
      <c r="Q173">
        <v>1760.9</v>
      </c>
    </row>
    <row r="174" spans="1:17" x14ac:dyDescent="0.25">
      <c r="A174" s="1">
        <v>43728.60224537037</v>
      </c>
      <c r="B174">
        <v>13.16</v>
      </c>
      <c r="C174">
        <v>4.25</v>
      </c>
      <c r="D174">
        <v>5.63</v>
      </c>
      <c r="E174">
        <v>1001.38</v>
      </c>
      <c r="F174">
        <v>13.16</v>
      </c>
      <c r="G174">
        <v>0.06</v>
      </c>
      <c r="H174">
        <v>0.69</v>
      </c>
      <c r="I174">
        <v>910.73</v>
      </c>
      <c r="J174">
        <v>9.5399999999999991</v>
      </c>
      <c r="K174">
        <v>0.28999999999999998</v>
      </c>
      <c r="L174">
        <v>0.31</v>
      </c>
      <c r="M174">
        <v>1219.4000000000001</v>
      </c>
      <c r="N174">
        <v>9.5399999999999991</v>
      </c>
      <c r="O174">
        <v>0</v>
      </c>
      <c r="P174">
        <v>0.13</v>
      </c>
      <c r="Q174">
        <v>1820.53</v>
      </c>
    </row>
    <row r="175" spans="1:17" x14ac:dyDescent="0.25">
      <c r="A175" s="1">
        <v>43728.605717592596</v>
      </c>
      <c r="B175">
        <v>13.3</v>
      </c>
      <c r="C175">
        <v>3.81</v>
      </c>
      <c r="D175">
        <v>3.15</v>
      </c>
      <c r="E175">
        <v>965.4</v>
      </c>
      <c r="F175">
        <v>13.3</v>
      </c>
      <c r="G175">
        <v>0.05</v>
      </c>
      <c r="H175">
        <v>0.67</v>
      </c>
      <c r="I175">
        <v>872.76</v>
      </c>
      <c r="J175">
        <v>10.14</v>
      </c>
      <c r="K175">
        <v>0.27</v>
      </c>
      <c r="L175">
        <v>0.21</v>
      </c>
      <c r="M175">
        <v>1148.3</v>
      </c>
      <c r="N175">
        <v>10.14</v>
      </c>
      <c r="O175">
        <v>0.01</v>
      </c>
      <c r="P175">
        <v>0.13</v>
      </c>
      <c r="Q175">
        <v>1643.78</v>
      </c>
    </row>
    <row r="176" spans="1:17" x14ac:dyDescent="0.25">
      <c r="A176" s="1">
        <v>43728.609189814815</v>
      </c>
      <c r="B176">
        <v>15.35</v>
      </c>
      <c r="C176">
        <v>4.13</v>
      </c>
      <c r="D176">
        <v>2.16</v>
      </c>
      <c r="E176">
        <v>1322.22</v>
      </c>
      <c r="F176">
        <v>15.35</v>
      </c>
      <c r="G176">
        <v>0.05</v>
      </c>
      <c r="H176">
        <v>0.67</v>
      </c>
      <c r="I176">
        <v>1211.92</v>
      </c>
      <c r="J176">
        <v>14.09</v>
      </c>
      <c r="K176">
        <v>0.28000000000000003</v>
      </c>
      <c r="L176">
        <v>0.16</v>
      </c>
      <c r="M176">
        <v>1639.06</v>
      </c>
      <c r="N176">
        <v>14.09</v>
      </c>
      <c r="O176">
        <v>0</v>
      </c>
      <c r="P176">
        <v>0.13</v>
      </c>
      <c r="Q176">
        <v>1845.45</v>
      </c>
    </row>
    <row r="177" spans="1:17" x14ac:dyDescent="0.25">
      <c r="A177" s="1">
        <v>43728.612662037034</v>
      </c>
      <c r="B177">
        <v>13.23</v>
      </c>
      <c r="C177">
        <v>3.73</v>
      </c>
      <c r="D177">
        <v>4.5999999999999996</v>
      </c>
      <c r="E177">
        <v>979.21</v>
      </c>
      <c r="F177">
        <v>13.23</v>
      </c>
      <c r="G177">
        <v>7.0000000000000007E-2</v>
      </c>
      <c r="H177">
        <v>0.64</v>
      </c>
      <c r="I177">
        <v>880.04</v>
      </c>
      <c r="J177">
        <v>7.36</v>
      </c>
      <c r="K177">
        <v>0.26</v>
      </c>
      <c r="L177">
        <v>0.27</v>
      </c>
      <c r="M177">
        <v>880.95</v>
      </c>
      <c r="N177">
        <v>7.36</v>
      </c>
      <c r="O177">
        <v>0.01</v>
      </c>
      <c r="P177">
        <v>0.13</v>
      </c>
      <c r="Q177">
        <v>1400.34</v>
      </c>
    </row>
    <row r="178" spans="1:17" x14ac:dyDescent="0.25">
      <c r="A178" s="1">
        <v>43728.61613425926</v>
      </c>
      <c r="B178">
        <v>12.57</v>
      </c>
      <c r="C178">
        <v>4.21</v>
      </c>
      <c r="D178">
        <v>2.73</v>
      </c>
      <c r="E178">
        <v>1176.8900000000001</v>
      </c>
      <c r="F178">
        <v>12.57</v>
      </c>
      <c r="G178">
        <v>0.05</v>
      </c>
      <c r="H178">
        <v>0.68</v>
      </c>
      <c r="I178">
        <v>1067.07</v>
      </c>
      <c r="J178">
        <v>9</v>
      </c>
      <c r="K178">
        <v>0.28999999999999998</v>
      </c>
      <c r="L178">
        <v>0.19</v>
      </c>
      <c r="M178">
        <v>1358.08</v>
      </c>
      <c r="N178">
        <v>8.99</v>
      </c>
      <c r="O178">
        <v>0</v>
      </c>
      <c r="P178">
        <v>0.13</v>
      </c>
      <c r="Q178">
        <v>1953.84</v>
      </c>
    </row>
    <row r="179" spans="1:17" x14ac:dyDescent="0.25">
      <c r="A179" s="1">
        <v>43728.619606481479</v>
      </c>
      <c r="B179">
        <v>12.41</v>
      </c>
      <c r="C179">
        <v>3.79</v>
      </c>
      <c r="D179">
        <v>2.2599999999999998</v>
      </c>
      <c r="E179">
        <v>1193.74</v>
      </c>
      <c r="F179">
        <v>12.41</v>
      </c>
      <c r="G179">
        <v>7.0000000000000007E-2</v>
      </c>
      <c r="H179">
        <v>0.67</v>
      </c>
      <c r="I179">
        <v>1102.32</v>
      </c>
      <c r="J179">
        <v>8.0299999999999994</v>
      </c>
      <c r="K179">
        <v>0.26</v>
      </c>
      <c r="L179">
        <v>0.17</v>
      </c>
      <c r="M179">
        <v>1177.49</v>
      </c>
      <c r="N179">
        <v>8.0299999999999994</v>
      </c>
      <c r="O179">
        <v>0.01</v>
      </c>
      <c r="P179">
        <v>0.13</v>
      </c>
      <c r="Q179">
        <v>1706.37</v>
      </c>
    </row>
    <row r="180" spans="1:17" x14ac:dyDescent="0.25">
      <c r="A180" s="1">
        <v>43728.623078703706</v>
      </c>
      <c r="B180">
        <v>12.16</v>
      </c>
      <c r="C180">
        <v>4.2699999999999996</v>
      </c>
      <c r="D180">
        <v>2.48</v>
      </c>
      <c r="E180">
        <v>900.7</v>
      </c>
      <c r="F180">
        <v>12.16</v>
      </c>
      <c r="G180">
        <v>0.06</v>
      </c>
      <c r="H180">
        <v>1.1200000000000001</v>
      </c>
      <c r="I180">
        <v>811.71</v>
      </c>
      <c r="J180">
        <v>8.16</v>
      </c>
      <c r="K180">
        <v>0.28999999999999998</v>
      </c>
      <c r="L180">
        <v>0.26</v>
      </c>
      <c r="M180">
        <v>1192.25</v>
      </c>
      <c r="N180">
        <v>8.15</v>
      </c>
      <c r="O180">
        <v>0.01</v>
      </c>
      <c r="P180">
        <v>0.21</v>
      </c>
      <c r="Q180">
        <v>1818.52</v>
      </c>
    </row>
    <row r="181" spans="1:17" x14ac:dyDescent="0.25">
      <c r="A181" s="1">
        <v>43728.626550925925</v>
      </c>
      <c r="B181">
        <v>12.56</v>
      </c>
      <c r="C181">
        <v>3.87</v>
      </c>
      <c r="D181">
        <v>3.63</v>
      </c>
      <c r="E181">
        <v>849.07</v>
      </c>
      <c r="F181">
        <v>12.56</v>
      </c>
      <c r="G181">
        <v>0.06</v>
      </c>
      <c r="H181">
        <v>0.61</v>
      </c>
      <c r="I181">
        <v>775.45</v>
      </c>
      <c r="J181">
        <v>7.89</v>
      </c>
      <c r="K181">
        <v>0.27</v>
      </c>
      <c r="L181">
        <v>0.22</v>
      </c>
      <c r="M181">
        <v>976.08</v>
      </c>
      <c r="N181">
        <v>7.89</v>
      </c>
      <c r="O181">
        <v>0</v>
      </c>
      <c r="P181">
        <v>0.13</v>
      </c>
      <c r="Q181">
        <v>1474.9</v>
      </c>
    </row>
    <row r="182" spans="1:17" x14ac:dyDescent="0.25">
      <c r="A182" s="1">
        <v>43728.630023148151</v>
      </c>
      <c r="B182">
        <v>11.99</v>
      </c>
      <c r="C182">
        <v>4.25</v>
      </c>
      <c r="D182">
        <v>12.7</v>
      </c>
      <c r="E182">
        <v>783.99</v>
      </c>
      <c r="F182">
        <v>11.99</v>
      </c>
      <c r="G182">
        <v>0.06</v>
      </c>
      <c r="H182">
        <v>0.76</v>
      </c>
      <c r="I182">
        <v>713.16</v>
      </c>
      <c r="J182">
        <v>5.54</v>
      </c>
      <c r="K182">
        <v>0.28999999999999998</v>
      </c>
      <c r="L182">
        <v>0.63</v>
      </c>
      <c r="M182">
        <v>968.76</v>
      </c>
      <c r="N182">
        <v>5.55</v>
      </c>
      <c r="O182">
        <v>0.01</v>
      </c>
      <c r="P182">
        <v>0.15</v>
      </c>
      <c r="Q182">
        <v>1438.84</v>
      </c>
    </row>
    <row r="183" spans="1:17" x14ac:dyDescent="0.25">
      <c r="A183" s="1">
        <v>43728.63349537037</v>
      </c>
      <c r="B183">
        <v>12.02</v>
      </c>
      <c r="C183">
        <v>3.71</v>
      </c>
      <c r="D183">
        <v>11.09</v>
      </c>
      <c r="E183">
        <v>829.72</v>
      </c>
      <c r="F183">
        <v>12.02</v>
      </c>
      <c r="G183">
        <v>0.06</v>
      </c>
      <c r="H183">
        <v>0.75</v>
      </c>
      <c r="I183">
        <v>750.78</v>
      </c>
      <c r="J183">
        <v>8.2100000000000009</v>
      </c>
      <c r="K183">
        <v>0.25</v>
      </c>
      <c r="L183">
        <v>0.55000000000000004</v>
      </c>
      <c r="M183">
        <v>1036.67</v>
      </c>
      <c r="N183">
        <v>8.2100000000000009</v>
      </c>
      <c r="O183">
        <v>0.01</v>
      </c>
      <c r="P183">
        <v>0.14000000000000001</v>
      </c>
      <c r="Q183">
        <v>1527.52</v>
      </c>
    </row>
    <row r="184" spans="1:17" x14ac:dyDescent="0.25">
      <c r="A184" s="1">
        <v>43728.636967592596</v>
      </c>
      <c r="B184">
        <v>12.19</v>
      </c>
      <c r="C184">
        <v>4.08</v>
      </c>
      <c r="D184">
        <v>4.2300000000000004</v>
      </c>
      <c r="E184">
        <v>1736.45</v>
      </c>
      <c r="F184">
        <v>12.19</v>
      </c>
      <c r="G184">
        <v>0.06</v>
      </c>
      <c r="H184">
        <v>0.74</v>
      </c>
      <c r="I184">
        <v>1567.32</v>
      </c>
      <c r="J184">
        <v>6.9</v>
      </c>
      <c r="K184">
        <v>0.28000000000000003</v>
      </c>
      <c r="L184">
        <v>0.25</v>
      </c>
      <c r="M184">
        <v>1157.95</v>
      </c>
      <c r="N184">
        <v>6.9</v>
      </c>
      <c r="O184">
        <v>0</v>
      </c>
      <c r="P184">
        <v>0.14000000000000001</v>
      </c>
      <c r="Q184">
        <v>2020.97</v>
      </c>
    </row>
    <row r="185" spans="1:17" x14ac:dyDescent="0.25">
      <c r="A185" s="1">
        <v>43728.640439814815</v>
      </c>
      <c r="B185">
        <v>11.84</v>
      </c>
      <c r="C185">
        <v>4.2699999999999996</v>
      </c>
      <c r="D185">
        <v>3.59</v>
      </c>
      <c r="E185">
        <v>2508.7800000000002</v>
      </c>
      <c r="F185">
        <v>11.84</v>
      </c>
      <c r="G185">
        <v>0.05</v>
      </c>
      <c r="H185">
        <v>0.77</v>
      </c>
      <c r="I185">
        <v>2349.66</v>
      </c>
      <c r="J185">
        <v>5.58</v>
      </c>
      <c r="K185">
        <v>0.32</v>
      </c>
      <c r="L185">
        <v>0.23</v>
      </c>
      <c r="M185">
        <v>1399.63</v>
      </c>
      <c r="N185">
        <v>5.58</v>
      </c>
      <c r="O185">
        <v>0.01</v>
      </c>
      <c r="P185">
        <v>0.14000000000000001</v>
      </c>
      <c r="Q185">
        <v>1666.26</v>
      </c>
    </row>
    <row r="186" spans="1:17" x14ac:dyDescent="0.25">
      <c r="A186" s="1">
        <v>43728.643912037034</v>
      </c>
      <c r="B186">
        <v>13.03</v>
      </c>
      <c r="C186">
        <v>4.22</v>
      </c>
      <c r="D186">
        <v>3.4</v>
      </c>
      <c r="E186">
        <v>1701.34</v>
      </c>
      <c r="F186">
        <v>13.03</v>
      </c>
      <c r="G186">
        <v>0.06</v>
      </c>
      <c r="H186">
        <v>0.63</v>
      </c>
      <c r="I186">
        <v>1601.37</v>
      </c>
      <c r="J186">
        <v>7.21</v>
      </c>
      <c r="K186">
        <v>0.3</v>
      </c>
      <c r="L186">
        <v>0.21</v>
      </c>
      <c r="M186">
        <v>1179.6300000000001</v>
      </c>
      <c r="N186">
        <v>7.21</v>
      </c>
      <c r="O186">
        <v>0</v>
      </c>
      <c r="P186">
        <v>0.13</v>
      </c>
      <c r="Q186">
        <v>1872.55</v>
      </c>
    </row>
    <row r="187" spans="1:17" x14ac:dyDescent="0.25">
      <c r="A187" s="1">
        <v>43728.64738425926</v>
      </c>
      <c r="B187">
        <v>12.36</v>
      </c>
      <c r="C187">
        <v>3.74</v>
      </c>
      <c r="D187">
        <v>8.6199999999999992</v>
      </c>
      <c r="E187">
        <v>787.21</v>
      </c>
      <c r="F187">
        <v>12.36</v>
      </c>
      <c r="G187">
        <v>0.05</v>
      </c>
      <c r="H187">
        <v>0.66</v>
      </c>
      <c r="I187">
        <v>709.05</v>
      </c>
      <c r="J187">
        <v>7.88</v>
      </c>
      <c r="K187">
        <v>0.26</v>
      </c>
      <c r="L187">
        <v>0.44</v>
      </c>
      <c r="M187">
        <v>982.25</v>
      </c>
      <c r="N187">
        <v>7.88</v>
      </c>
      <c r="O187">
        <v>0.01</v>
      </c>
      <c r="P187">
        <v>0.13</v>
      </c>
      <c r="Q187">
        <v>1498.65</v>
      </c>
    </row>
    <row r="188" spans="1:17" x14ac:dyDescent="0.25">
      <c r="A188" s="1">
        <v>43728.650856481479</v>
      </c>
      <c r="B188">
        <v>12.31</v>
      </c>
      <c r="C188">
        <v>4.1399999999999997</v>
      </c>
      <c r="D188">
        <v>3.52</v>
      </c>
      <c r="E188">
        <v>831.15</v>
      </c>
      <c r="F188">
        <v>12.31</v>
      </c>
      <c r="G188">
        <v>0.06</v>
      </c>
      <c r="H188">
        <v>0.68</v>
      </c>
      <c r="I188">
        <v>746.61</v>
      </c>
      <c r="J188">
        <v>6.86</v>
      </c>
      <c r="K188">
        <v>0.28000000000000003</v>
      </c>
      <c r="L188">
        <v>0.22</v>
      </c>
      <c r="M188">
        <v>981.86</v>
      </c>
      <c r="N188">
        <v>6.86</v>
      </c>
      <c r="O188">
        <v>0</v>
      </c>
      <c r="P188">
        <v>0.13</v>
      </c>
      <c r="Q188">
        <v>1460.17</v>
      </c>
    </row>
    <row r="189" spans="1:17" x14ac:dyDescent="0.25">
      <c r="A189" s="1">
        <v>43728.654340277775</v>
      </c>
      <c r="B189">
        <v>12.07</v>
      </c>
      <c r="C189">
        <v>3.75</v>
      </c>
      <c r="D189">
        <v>2.21</v>
      </c>
      <c r="E189">
        <v>760.71</v>
      </c>
      <c r="F189">
        <v>12.07</v>
      </c>
      <c r="G189">
        <v>0.06</v>
      </c>
      <c r="H189">
        <v>0.67</v>
      </c>
      <c r="I189">
        <v>692.38</v>
      </c>
      <c r="J189">
        <v>5.95</v>
      </c>
      <c r="K189">
        <v>0.26</v>
      </c>
      <c r="L189">
        <v>0.17</v>
      </c>
      <c r="M189">
        <v>665.51</v>
      </c>
      <c r="N189">
        <v>5.95</v>
      </c>
      <c r="O189">
        <v>0.01</v>
      </c>
      <c r="P189">
        <v>0.13</v>
      </c>
      <c r="Q189">
        <v>1334.15</v>
      </c>
    </row>
    <row r="190" spans="1:17" x14ac:dyDescent="0.25">
      <c r="A190" s="1">
        <v>43728.657812500001</v>
      </c>
      <c r="B190">
        <v>12.11</v>
      </c>
      <c r="C190">
        <v>4.2</v>
      </c>
      <c r="D190">
        <v>2.2000000000000002</v>
      </c>
      <c r="E190">
        <v>815.67</v>
      </c>
      <c r="F190">
        <v>12.11</v>
      </c>
      <c r="G190">
        <v>0.05</v>
      </c>
      <c r="H190">
        <v>0.73</v>
      </c>
      <c r="I190">
        <v>737.95</v>
      </c>
      <c r="J190">
        <v>6.6</v>
      </c>
      <c r="K190">
        <v>0.28999999999999998</v>
      </c>
      <c r="L190">
        <v>0.17</v>
      </c>
      <c r="M190">
        <v>942.76</v>
      </c>
      <c r="N190">
        <v>6.6</v>
      </c>
      <c r="O190">
        <v>0</v>
      </c>
      <c r="P190">
        <v>0.14000000000000001</v>
      </c>
      <c r="Q190">
        <v>1418.14</v>
      </c>
    </row>
    <row r="191" spans="1:17" x14ac:dyDescent="0.25">
      <c r="A191" s="1">
        <v>43728.66128472222</v>
      </c>
      <c r="B191">
        <v>12.69</v>
      </c>
      <c r="C191">
        <v>3.76</v>
      </c>
      <c r="D191">
        <v>4.92</v>
      </c>
      <c r="E191">
        <v>1070.1600000000001</v>
      </c>
      <c r="F191">
        <v>12.69</v>
      </c>
      <c r="G191">
        <v>0.06</v>
      </c>
      <c r="H191">
        <v>0.67</v>
      </c>
      <c r="I191">
        <v>991.29</v>
      </c>
      <c r="J191">
        <v>6.98</v>
      </c>
      <c r="K191">
        <v>0.26</v>
      </c>
      <c r="L191">
        <v>0.28000000000000003</v>
      </c>
      <c r="M191">
        <v>1084.26</v>
      </c>
      <c r="N191">
        <v>6.98</v>
      </c>
      <c r="O191">
        <v>0.01</v>
      </c>
      <c r="P191">
        <v>0.13</v>
      </c>
      <c r="Q191">
        <v>1494.8</v>
      </c>
    </row>
    <row r="192" spans="1:17" x14ac:dyDescent="0.25">
      <c r="A192" s="1">
        <v>43728.664756944447</v>
      </c>
      <c r="B192">
        <v>11.67</v>
      </c>
      <c r="C192">
        <v>4.24</v>
      </c>
      <c r="D192">
        <v>4.24</v>
      </c>
      <c r="E192">
        <v>997.69</v>
      </c>
      <c r="F192">
        <v>11.67</v>
      </c>
      <c r="G192">
        <v>0.05</v>
      </c>
      <c r="H192">
        <v>0.7</v>
      </c>
      <c r="I192">
        <v>928.11</v>
      </c>
      <c r="J192">
        <v>5.63</v>
      </c>
      <c r="K192">
        <v>0.28999999999999998</v>
      </c>
      <c r="L192">
        <v>0.25</v>
      </c>
      <c r="M192">
        <v>960.46</v>
      </c>
      <c r="N192">
        <v>5.63</v>
      </c>
      <c r="O192">
        <v>0</v>
      </c>
      <c r="P192">
        <v>0.14000000000000001</v>
      </c>
      <c r="Q192">
        <v>1439.17</v>
      </c>
    </row>
    <row r="193" spans="1:17" x14ac:dyDescent="0.25">
      <c r="A193" s="1">
        <v>43728.668229166666</v>
      </c>
      <c r="B193">
        <v>11.6</v>
      </c>
      <c r="C193">
        <v>3.84</v>
      </c>
      <c r="D193">
        <v>4.3899999999999997</v>
      </c>
      <c r="E193">
        <v>831.74</v>
      </c>
      <c r="F193">
        <v>11.6</v>
      </c>
      <c r="G193">
        <v>0.05</v>
      </c>
      <c r="H193">
        <v>0.74</v>
      </c>
      <c r="I193">
        <v>753.08</v>
      </c>
      <c r="J193">
        <v>6</v>
      </c>
      <c r="K193">
        <v>0.27</v>
      </c>
      <c r="L193">
        <v>0.27</v>
      </c>
      <c r="M193">
        <v>1049.1400000000001</v>
      </c>
      <c r="N193">
        <v>6</v>
      </c>
      <c r="O193">
        <v>0.01</v>
      </c>
      <c r="P193">
        <v>0.19</v>
      </c>
      <c r="Q193">
        <v>1515.77</v>
      </c>
    </row>
    <row r="194" spans="1:17" x14ac:dyDescent="0.25">
      <c r="A194" s="1">
        <v>43728.671701388892</v>
      </c>
      <c r="B194">
        <v>11.44</v>
      </c>
      <c r="C194">
        <v>4.24</v>
      </c>
      <c r="D194">
        <v>2.27</v>
      </c>
      <c r="E194">
        <v>1297.31</v>
      </c>
      <c r="F194">
        <v>11.44</v>
      </c>
      <c r="G194">
        <v>0.06</v>
      </c>
      <c r="H194">
        <v>0.72</v>
      </c>
      <c r="I194">
        <v>1238.72</v>
      </c>
      <c r="J194">
        <v>5.59</v>
      </c>
      <c r="K194">
        <v>0.28999999999999998</v>
      </c>
      <c r="L194">
        <v>0.17</v>
      </c>
      <c r="M194">
        <v>1776.51</v>
      </c>
      <c r="N194">
        <v>5.59</v>
      </c>
      <c r="O194">
        <v>0.01</v>
      </c>
      <c r="P194">
        <v>0.13</v>
      </c>
      <c r="Q194">
        <v>1430.35</v>
      </c>
    </row>
    <row r="195" spans="1:17" x14ac:dyDescent="0.25">
      <c r="A195" s="1">
        <v>43728.675173611111</v>
      </c>
      <c r="B195">
        <v>12.17</v>
      </c>
      <c r="C195">
        <v>4.08</v>
      </c>
      <c r="D195">
        <v>2.7</v>
      </c>
      <c r="E195">
        <v>1273.95</v>
      </c>
      <c r="F195">
        <v>12.17</v>
      </c>
      <c r="G195">
        <v>0.06</v>
      </c>
      <c r="H195">
        <v>0.66</v>
      </c>
      <c r="I195">
        <v>1203.04</v>
      </c>
      <c r="J195">
        <v>8.11</v>
      </c>
      <c r="K195">
        <v>0.28999999999999998</v>
      </c>
      <c r="L195">
        <v>0.19</v>
      </c>
      <c r="M195">
        <v>1759.01</v>
      </c>
      <c r="N195">
        <v>8.11</v>
      </c>
      <c r="O195">
        <v>0</v>
      </c>
      <c r="P195">
        <v>0.13</v>
      </c>
      <c r="Q195">
        <v>1154.21</v>
      </c>
    </row>
    <row r="196" spans="1:17" x14ac:dyDescent="0.25">
      <c r="A196" s="1">
        <v>43728.67864583333</v>
      </c>
      <c r="B196">
        <v>11.58</v>
      </c>
      <c r="C196">
        <v>4.0999999999999996</v>
      </c>
      <c r="D196">
        <v>7.02</v>
      </c>
      <c r="E196">
        <v>1336.38</v>
      </c>
      <c r="F196">
        <v>11.58</v>
      </c>
      <c r="G196">
        <v>0.06</v>
      </c>
      <c r="H196">
        <v>0.7</v>
      </c>
      <c r="I196">
        <v>1279.25</v>
      </c>
      <c r="J196">
        <v>4.74</v>
      </c>
      <c r="K196">
        <v>0.28000000000000003</v>
      </c>
      <c r="L196">
        <v>0.37</v>
      </c>
      <c r="M196">
        <v>1849.65</v>
      </c>
      <c r="N196">
        <v>4.74</v>
      </c>
      <c r="O196">
        <v>0.01</v>
      </c>
      <c r="P196">
        <v>0.13</v>
      </c>
      <c r="Q196">
        <v>1432.59</v>
      </c>
    </row>
    <row r="197" spans="1:17" x14ac:dyDescent="0.25">
      <c r="A197" s="1">
        <v>43728.682118055556</v>
      </c>
      <c r="B197">
        <v>12.2</v>
      </c>
      <c r="C197">
        <v>4.3</v>
      </c>
      <c r="D197">
        <v>3.61</v>
      </c>
      <c r="E197">
        <v>1586.34</v>
      </c>
      <c r="F197">
        <v>12.2</v>
      </c>
      <c r="G197">
        <v>0.06</v>
      </c>
      <c r="H197">
        <v>0.7</v>
      </c>
      <c r="I197">
        <v>1522.78</v>
      </c>
      <c r="J197">
        <v>5.8</v>
      </c>
      <c r="K197">
        <v>0.33</v>
      </c>
      <c r="L197">
        <v>0.23</v>
      </c>
      <c r="M197">
        <v>1749.1</v>
      </c>
      <c r="N197">
        <v>5.8</v>
      </c>
      <c r="O197">
        <v>0</v>
      </c>
      <c r="P197">
        <v>0.13</v>
      </c>
      <c r="Q197">
        <v>1443.06</v>
      </c>
    </row>
    <row r="198" spans="1:17" x14ac:dyDescent="0.25">
      <c r="A198" s="1">
        <v>43728.685590277775</v>
      </c>
      <c r="B198">
        <v>11.51</v>
      </c>
      <c r="C198">
        <v>4.22</v>
      </c>
      <c r="D198">
        <v>2.2200000000000002</v>
      </c>
      <c r="E198">
        <v>1346.77</v>
      </c>
      <c r="F198">
        <v>11.51</v>
      </c>
      <c r="G198">
        <v>0.06</v>
      </c>
      <c r="H198">
        <v>0.68</v>
      </c>
      <c r="I198">
        <v>1274.23</v>
      </c>
      <c r="J198">
        <v>4.75</v>
      </c>
      <c r="K198">
        <v>0.3</v>
      </c>
      <c r="L198">
        <v>0.17</v>
      </c>
      <c r="M198">
        <v>1596.77</v>
      </c>
      <c r="N198">
        <v>4.75</v>
      </c>
      <c r="O198">
        <v>0.01</v>
      </c>
      <c r="P198">
        <v>0.13</v>
      </c>
      <c r="Q198">
        <v>1490.38</v>
      </c>
    </row>
    <row r="199" spans="1:17" x14ac:dyDescent="0.25">
      <c r="A199" s="1">
        <v>43728.689062500001</v>
      </c>
      <c r="B199">
        <v>12.59</v>
      </c>
      <c r="C199">
        <v>3.74</v>
      </c>
      <c r="D199">
        <v>2.2999999999999998</v>
      </c>
      <c r="E199">
        <v>899.72</v>
      </c>
      <c r="F199">
        <v>12.59</v>
      </c>
      <c r="G199">
        <v>0.06</v>
      </c>
      <c r="H199">
        <v>0.73</v>
      </c>
      <c r="I199">
        <v>831.5</v>
      </c>
      <c r="J199">
        <v>6.23</v>
      </c>
      <c r="K199">
        <v>0.25</v>
      </c>
      <c r="L199">
        <v>0.17</v>
      </c>
      <c r="M199">
        <v>846.57</v>
      </c>
      <c r="N199">
        <v>6.23</v>
      </c>
      <c r="O199">
        <v>0.01</v>
      </c>
      <c r="P199">
        <v>0.14000000000000001</v>
      </c>
      <c r="Q199">
        <v>1260.51</v>
      </c>
    </row>
    <row r="200" spans="1:17" x14ac:dyDescent="0.25">
      <c r="A200" s="1">
        <v>43728.69253472222</v>
      </c>
      <c r="B200">
        <v>11.26</v>
      </c>
      <c r="C200">
        <v>4.13</v>
      </c>
      <c r="D200">
        <v>5</v>
      </c>
      <c r="E200">
        <v>577.22</v>
      </c>
      <c r="F200">
        <v>11.26</v>
      </c>
      <c r="G200">
        <v>0.06</v>
      </c>
      <c r="H200">
        <v>0.7</v>
      </c>
      <c r="I200">
        <v>534.91</v>
      </c>
      <c r="J200">
        <v>5.05</v>
      </c>
      <c r="K200">
        <v>0.28000000000000003</v>
      </c>
      <c r="L200">
        <v>0.28999999999999998</v>
      </c>
      <c r="M200">
        <v>602.54999999999995</v>
      </c>
      <c r="N200">
        <v>5.05</v>
      </c>
      <c r="O200">
        <v>0</v>
      </c>
      <c r="P200">
        <v>0.13</v>
      </c>
      <c r="Q200">
        <v>938.89</v>
      </c>
    </row>
    <row r="201" spans="1:17" x14ac:dyDescent="0.25">
      <c r="A201" s="1">
        <v>43728.696006944447</v>
      </c>
      <c r="B201">
        <v>10.99</v>
      </c>
      <c r="C201">
        <v>3.74</v>
      </c>
      <c r="D201">
        <v>2.29</v>
      </c>
      <c r="E201">
        <v>548.49</v>
      </c>
      <c r="F201">
        <v>10.99</v>
      </c>
      <c r="G201">
        <v>0.06</v>
      </c>
      <c r="H201">
        <v>0.67</v>
      </c>
      <c r="I201">
        <v>504.78</v>
      </c>
      <c r="J201">
        <v>4.1399999999999997</v>
      </c>
      <c r="K201">
        <v>0.26</v>
      </c>
      <c r="L201">
        <v>0.17</v>
      </c>
      <c r="M201">
        <v>593.42999999999995</v>
      </c>
      <c r="N201">
        <v>4.1399999999999997</v>
      </c>
      <c r="O201">
        <v>0.01</v>
      </c>
      <c r="P201">
        <v>0.13</v>
      </c>
      <c r="Q201">
        <v>959.5</v>
      </c>
    </row>
    <row r="202" spans="1:17" x14ac:dyDescent="0.25">
      <c r="A202" s="1">
        <v>43728.699479166666</v>
      </c>
      <c r="B202">
        <v>10.66</v>
      </c>
      <c r="C202">
        <v>4.22</v>
      </c>
      <c r="D202">
        <v>3.5</v>
      </c>
      <c r="E202">
        <v>532.70000000000005</v>
      </c>
      <c r="F202">
        <v>10.66</v>
      </c>
      <c r="G202">
        <v>0.08</v>
      </c>
      <c r="H202">
        <v>0.64</v>
      </c>
      <c r="I202">
        <v>487.52</v>
      </c>
      <c r="J202">
        <v>4.7300000000000004</v>
      </c>
      <c r="K202">
        <v>0.28999999999999998</v>
      </c>
      <c r="L202">
        <v>0.22</v>
      </c>
      <c r="M202">
        <v>578.77</v>
      </c>
      <c r="N202">
        <v>4.7300000000000004</v>
      </c>
      <c r="O202">
        <v>0.01</v>
      </c>
      <c r="P202">
        <v>0.13</v>
      </c>
      <c r="Q202">
        <v>954.06</v>
      </c>
    </row>
    <row r="203" spans="1:17" x14ac:dyDescent="0.25">
      <c r="A203" s="1">
        <v>43728.702951388892</v>
      </c>
      <c r="B203">
        <v>11.44</v>
      </c>
      <c r="C203">
        <v>3.78</v>
      </c>
      <c r="D203">
        <v>2.2599999999999998</v>
      </c>
      <c r="E203">
        <v>548.13</v>
      </c>
      <c r="F203">
        <v>11.44</v>
      </c>
      <c r="G203">
        <v>0.06</v>
      </c>
      <c r="H203">
        <v>0.72</v>
      </c>
      <c r="I203">
        <v>506.98</v>
      </c>
      <c r="J203">
        <v>4.6900000000000004</v>
      </c>
      <c r="K203">
        <v>0.26</v>
      </c>
      <c r="L203">
        <v>0.17</v>
      </c>
      <c r="M203">
        <v>618.96</v>
      </c>
      <c r="N203">
        <v>4.6900000000000004</v>
      </c>
      <c r="O203">
        <v>0</v>
      </c>
      <c r="P203">
        <v>0.14000000000000001</v>
      </c>
      <c r="Q203">
        <v>920.79</v>
      </c>
    </row>
    <row r="204" spans="1:17" x14ac:dyDescent="0.25">
      <c r="A204" s="1">
        <v>43728.706423611111</v>
      </c>
      <c r="B204">
        <v>10.99</v>
      </c>
      <c r="C204">
        <v>4.22</v>
      </c>
      <c r="D204">
        <v>2.2400000000000002</v>
      </c>
      <c r="E204">
        <v>421.13</v>
      </c>
      <c r="F204">
        <v>10.99</v>
      </c>
      <c r="G204">
        <v>0.04</v>
      </c>
      <c r="H204">
        <v>0.65</v>
      </c>
      <c r="I204">
        <v>383.84</v>
      </c>
      <c r="J204">
        <v>4.53</v>
      </c>
      <c r="K204">
        <v>0.28999999999999998</v>
      </c>
      <c r="L204">
        <v>0.17</v>
      </c>
      <c r="M204">
        <v>467.78</v>
      </c>
      <c r="N204">
        <v>4.53</v>
      </c>
      <c r="O204">
        <v>0</v>
      </c>
      <c r="P204">
        <v>0.13</v>
      </c>
      <c r="Q204">
        <v>841.1</v>
      </c>
    </row>
    <row r="205" spans="1:17" x14ac:dyDescent="0.25">
      <c r="A205" s="1">
        <v>43728.70989583333</v>
      </c>
      <c r="B205">
        <v>11.16</v>
      </c>
      <c r="C205">
        <v>3.85</v>
      </c>
      <c r="D205">
        <v>7.49</v>
      </c>
      <c r="E205">
        <v>630.12</v>
      </c>
      <c r="F205">
        <v>11.16</v>
      </c>
      <c r="G205">
        <v>0.05</v>
      </c>
      <c r="H205">
        <v>0.7</v>
      </c>
      <c r="I205">
        <v>612.38</v>
      </c>
      <c r="J205">
        <v>5.22</v>
      </c>
      <c r="K205">
        <v>0.27</v>
      </c>
      <c r="L205">
        <v>0.39</v>
      </c>
      <c r="M205">
        <v>426.82</v>
      </c>
      <c r="N205">
        <v>5.22</v>
      </c>
      <c r="O205">
        <v>0.01</v>
      </c>
      <c r="P205">
        <v>0.13</v>
      </c>
      <c r="Q205">
        <v>731.51</v>
      </c>
    </row>
    <row r="206" spans="1:17" x14ac:dyDescent="0.25">
      <c r="A206" s="1">
        <v>43728.713368055556</v>
      </c>
      <c r="B206">
        <v>10.79</v>
      </c>
      <c r="C206">
        <v>4.22</v>
      </c>
      <c r="D206">
        <v>2.23</v>
      </c>
      <c r="E206">
        <v>1474.44</v>
      </c>
      <c r="F206">
        <v>10.79</v>
      </c>
      <c r="G206">
        <v>0.06</v>
      </c>
      <c r="H206">
        <v>0.69</v>
      </c>
      <c r="I206">
        <v>1437.41</v>
      </c>
      <c r="J206">
        <v>3.64</v>
      </c>
      <c r="K206">
        <v>0.28000000000000003</v>
      </c>
      <c r="L206">
        <v>0.17</v>
      </c>
      <c r="M206">
        <v>882.88</v>
      </c>
      <c r="N206">
        <v>3.64</v>
      </c>
      <c r="O206">
        <v>0</v>
      </c>
      <c r="P206">
        <v>0.13</v>
      </c>
      <c r="Q206">
        <v>911.63</v>
      </c>
    </row>
    <row r="207" spans="1:17" x14ac:dyDescent="0.25">
      <c r="A207" s="1">
        <v>43728.716840277775</v>
      </c>
      <c r="B207">
        <v>10.58</v>
      </c>
      <c r="C207">
        <v>3.77</v>
      </c>
      <c r="D207">
        <v>2.2200000000000002</v>
      </c>
      <c r="E207">
        <v>1334.66</v>
      </c>
      <c r="F207">
        <v>10.58</v>
      </c>
      <c r="G207">
        <v>0.05</v>
      </c>
      <c r="H207">
        <v>0.71</v>
      </c>
      <c r="I207">
        <v>1303.95</v>
      </c>
      <c r="J207">
        <v>3.03</v>
      </c>
      <c r="K207">
        <v>0.26</v>
      </c>
      <c r="L207">
        <v>0.17</v>
      </c>
      <c r="M207">
        <v>861.15</v>
      </c>
      <c r="N207">
        <v>3.03</v>
      </c>
      <c r="O207">
        <v>0.01</v>
      </c>
      <c r="P207">
        <v>0.13</v>
      </c>
      <c r="Q207">
        <v>642.72</v>
      </c>
    </row>
    <row r="208" spans="1:17" x14ac:dyDescent="0.25">
      <c r="A208" s="1">
        <v>43728.720312500001</v>
      </c>
      <c r="B208">
        <v>11.04</v>
      </c>
      <c r="C208">
        <v>4.08</v>
      </c>
      <c r="D208">
        <v>2.2799999999999998</v>
      </c>
      <c r="E208">
        <v>672.49</v>
      </c>
      <c r="F208">
        <v>11.04</v>
      </c>
      <c r="G208">
        <v>0.06</v>
      </c>
      <c r="H208">
        <v>0.73</v>
      </c>
      <c r="I208">
        <v>663.81</v>
      </c>
      <c r="J208">
        <v>2.88</v>
      </c>
      <c r="K208">
        <v>0.28000000000000003</v>
      </c>
      <c r="L208">
        <v>0.17</v>
      </c>
      <c r="M208">
        <v>338.03</v>
      </c>
      <c r="N208">
        <v>2.88</v>
      </c>
      <c r="O208">
        <v>0</v>
      </c>
      <c r="P208">
        <v>0.14000000000000001</v>
      </c>
      <c r="Q208">
        <v>567.16999999999996</v>
      </c>
    </row>
    <row r="209" spans="1:17" x14ac:dyDescent="0.25">
      <c r="A209" s="1">
        <v>43728.72378472222</v>
      </c>
      <c r="B209">
        <v>10.63</v>
      </c>
      <c r="C209">
        <v>4.3</v>
      </c>
      <c r="D209">
        <v>2.4300000000000002</v>
      </c>
      <c r="E209">
        <v>746.95</v>
      </c>
      <c r="F209">
        <v>10.63</v>
      </c>
      <c r="G209">
        <v>0.06</v>
      </c>
      <c r="H209">
        <v>0.68</v>
      </c>
      <c r="I209">
        <v>737</v>
      </c>
      <c r="J209">
        <v>3.63</v>
      </c>
      <c r="K209">
        <v>0.32</v>
      </c>
      <c r="L209">
        <v>0.18</v>
      </c>
      <c r="M209">
        <v>327.39</v>
      </c>
      <c r="N209">
        <v>3.63</v>
      </c>
      <c r="O209">
        <v>0.01</v>
      </c>
      <c r="P209">
        <v>0.13</v>
      </c>
      <c r="Q209">
        <v>565.08000000000004</v>
      </c>
    </row>
    <row r="210" spans="1:17" x14ac:dyDescent="0.25">
      <c r="A210" s="1">
        <v>43728.727256944447</v>
      </c>
      <c r="B210">
        <v>10.97</v>
      </c>
      <c r="C210">
        <v>4.21</v>
      </c>
      <c r="D210">
        <v>24.35</v>
      </c>
      <c r="E210">
        <v>672.06</v>
      </c>
      <c r="F210">
        <v>10.97</v>
      </c>
      <c r="G210">
        <v>0.05</v>
      </c>
      <c r="H210">
        <v>0.54</v>
      </c>
      <c r="I210">
        <v>661.93</v>
      </c>
      <c r="J210">
        <v>3.92</v>
      </c>
      <c r="K210">
        <v>0.3</v>
      </c>
      <c r="L210">
        <v>1.1000000000000001</v>
      </c>
      <c r="M210">
        <v>307.02999999999997</v>
      </c>
      <c r="N210">
        <v>3.92</v>
      </c>
      <c r="O210">
        <v>0</v>
      </c>
      <c r="P210">
        <v>0.11</v>
      </c>
      <c r="Q210">
        <v>489.98</v>
      </c>
    </row>
    <row r="211" spans="1:17" x14ac:dyDescent="0.25">
      <c r="A211" s="1">
        <v>43728.730729166666</v>
      </c>
      <c r="B211">
        <v>10.87</v>
      </c>
      <c r="C211">
        <v>3.78</v>
      </c>
      <c r="D211">
        <v>14.45</v>
      </c>
      <c r="E211">
        <v>104.85</v>
      </c>
      <c r="F211">
        <v>10.87</v>
      </c>
      <c r="G211">
        <v>7.0000000000000007E-2</v>
      </c>
      <c r="H211">
        <v>0.7</v>
      </c>
      <c r="I211">
        <v>105.54</v>
      </c>
      <c r="J211">
        <v>2.76</v>
      </c>
      <c r="K211">
        <v>0.26</v>
      </c>
      <c r="L211">
        <v>0.69</v>
      </c>
      <c r="M211">
        <v>77.47</v>
      </c>
      <c r="N211">
        <v>2.76</v>
      </c>
      <c r="O211">
        <v>0.01</v>
      </c>
      <c r="P211">
        <v>0.13</v>
      </c>
      <c r="Q211">
        <v>230.46</v>
      </c>
    </row>
    <row r="212" spans="1:17" x14ac:dyDescent="0.25">
      <c r="A212" s="1">
        <v>43728.734201388892</v>
      </c>
      <c r="B212">
        <v>9.86</v>
      </c>
      <c r="C212">
        <v>4.12</v>
      </c>
      <c r="D212">
        <v>7.02</v>
      </c>
      <c r="E212">
        <v>87.79</v>
      </c>
      <c r="F212">
        <v>9.86</v>
      </c>
      <c r="G212">
        <v>0.06</v>
      </c>
      <c r="H212">
        <v>0.69</v>
      </c>
      <c r="I212">
        <v>89.32</v>
      </c>
      <c r="J212">
        <v>2.0299999999999998</v>
      </c>
      <c r="K212">
        <v>0.28000000000000003</v>
      </c>
      <c r="L212">
        <v>0.37</v>
      </c>
      <c r="M212">
        <v>48.42</v>
      </c>
      <c r="N212">
        <v>2.0299999999999998</v>
      </c>
      <c r="O212">
        <v>0.01</v>
      </c>
      <c r="P212">
        <v>0.13</v>
      </c>
      <c r="Q212">
        <v>197.83</v>
      </c>
    </row>
    <row r="213" spans="1:17" x14ac:dyDescent="0.25">
      <c r="A213" s="1">
        <v>43728.737673611111</v>
      </c>
      <c r="B213">
        <v>10.24</v>
      </c>
      <c r="C213">
        <v>3.73</v>
      </c>
      <c r="D213">
        <v>4.2300000000000004</v>
      </c>
      <c r="E213">
        <v>78.08</v>
      </c>
      <c r="F213">
        <v>10.24</v>
      </c>
      <c r="G213">
        <v>7.0000000000000007E-2</v>
      </c>
      <c r="H213">
        <v>0.65</v>
      </c>
      <c r="I213">
        <v>80.38</v>
      </c>
      <c r="J213">
        <v>2.62</v>
      </c>
      <c r="K213">
        <v>0.25</v>
      </c>
      <c r="L213">
        <v>0.25</v>
      </c>
      <c r="M213">
        <v>43.01</v>
      </c>
      <c r="N213">
        <v>2.62</v>
      </c>
      <c r="O213">
        <v>0.01</v>
      </c>
      <c r="P213">
        <v>0.13</v>
      </c>
      <c r="Q213">
        <v>193.03</v>
      </c>
    </row>
    <row r="214" spans="1:17" x14ac:dyDescent="0.25">
      <c r="A214" s="1">
        <v>43728.74114583333</v>
      </c>
      <c r="B214">
        <v>9.83</v>
      </c>
      <c r="C214">
        <v>4.1900000000000004</v>
      </c>
      <c r="D214">
        <v>5.45</v>
      </c>
      <c r="E214">
        <v>74.03</v>
      </c>
      <c r="F214">
        <v>9.83</v>
      </c>
      <c r="G214">
        <v>0.05</v>
      </c>
      <c r="H214">
        <v>0.72</v>
      </c>
      <c r="I214">
        <v>77.53</v>
      </c>
      <c r="J214">
        <v>1.93</v>
      </c>
      <c r="K214">
        <v>0.28999999999999998</v>
      </c>
      <c r="L214">
        <v>0.31</v>
      </c>
      <c r="M214">
        <v>37.56</v>
      </c>
      <c r="N214">
        <v>1.93</v>
      </c>
      <c r="O214">
        <v>0</v>
      </c>
      <c r="P214">
        <v>0.14000000000000001</v>
      </c>
      <c r="Q214">
        <v>186.49</v>
      </c>
    </row>
    <row r="215" spans="1:17" x14ac:dyDescent="0.25">
      <c r="A215" s="1">
        <v>43728.744618055556</v>
      </c>
      <c r="B215">
        <v>9.81</v>
      </c>
      <c r="C215">
        <v>3.82</v>
      </c>
      <c r="D215">
        <v>4.49</v>
      </c>
      <c r="E215">
        <v>69.34</v>
      </c>
      <c r="F215">
        <v>9.81</v>
      </c>
      <c r="G215">
        <v>7.0000000000000007E-2</v>
      </c>
      <c r="H215">
        <v>0.81</v>
      </c>
      <c r="I215">
        <v>72.62</v>
      </c>
      <c r="J215">
        <v>2.1800000000000002</v>
      </c>
      <c r="K215">
        <v>0.26</v>
      </c>
      <c r="L215">
        <v>0.27</v>
      </c>
      <c r="M215">
        <v>41.47</v>
      </c>
      <c r="N215">
        <v>2.1800000000000002</v>
      </c>
      <c r="O215">
        <v>0.01</v>
      </c>
      <c r="P215">
        <v>0.14000000000000001</v>
      </c>
      <c r="Q215">
        <v>187.63</v>
      </c>
    </row>
    <row r="216" spans="1:17" x14ac:dyDescent="0.25">
      <c r="A216" s="1">
        <v>43728.748090277775</v>
      </c>
      <c r="B216">
        <v>10.11</v>
      </c>
      <c r="C216">
        <v>4.53</v>
      </c>
      <c r="D216">
        <v>2.77</v>
      </c>
      <c r="E216">
        <v>55.05</v>
      </c>
      <c r="F216">
        <v>10.11</v>
      </c>
      <c r="G216">
        <v>0.04</v>
      </c>
      <c r="H216">
        <v>0.78</v>
      </c>
      <c r="I216">
        <v>59.74</v>
      </c>
      <c r="J216">
        <v>2.0499999999999998</v>
      </c>
      <c r="K216">
        <v>0.32</v>
      </c>
      <c r="L216">
        <v>0.19</v>
      </c>
      <c r="M216">
        <v>16.899999999999999</v>
      </c>
      <c r="N216">
        <v>2.0499999999999998</v>
      </c>
      <c r="O216">
        <v>0</v>
      </c>
      <c r="P216">
        <v>0.14000000000000001</v>
      </c>
      <c r="Q216">
        <v>155.4</v>
      </c>
    </row>
    <row r="217" spans="1:17" x14ac:dyDescent="0.25">
      <c r="A217" s="1">
        <v>43728.751562500001</v>
      </c>
      <c r="B217">
        <v>10.15</v>
      </c>
      <c r="C217">
        <v>4</v>
      </c>
      <c r="D217">
        <v>3.28</v>
      </c>
      <c r="E217">
        <v>553.01</v>
      </c>
      <c r="F217">
        <v>10.15</v>
      </c>
      <c r="G217">
        <v>7.0000000000000007E-2</v>
      </c>
      <c r="H217">
        <v>0.86</v>
      </c>
      <c r="I217">
        <v>542.78</v>
      </c>
      <c r="J217">
        <v>2.72</v>
      </c>
      <c r="K217">
        <v>0.28000000000000003</v>
      </c>
      <c r="L217">
        <v>0.23</v>
      </c>
      <c r="M217">
        <v>217.86</v>
      </c>
      <c r="N217">
        <v>2.72</v>
      </c>
      <c r="O217">
        <v>0.01</v>
      </c>
      <c r="P217">
        <v>0.2</v>
      </c>
      <c r="Q217">
        <v>347.58</v>
      </c>
    </row>
    <row r="218" spans="1:17" x14ac:dyDescent="0.25">
      <c r="A218" s="1">
        <v>43728.755046296297</v>
      </c>
      <c r="B218">
        <v>11.34</v>
      </c>
      <c r="C218">
        <v>4.26</v>
      </c>
      <c r="D218">
        <v>7.55</v>
      </c>
      <c r="E218">
        <v>1335.23</v>
      </c>
      <c r="F218">
        <v>11.34</v>
      </c>
      <c r="G218">
        <v>0.06</v>
      </c>
      <c r="H218">
        <v>0.74</v>
      </c>
      <c r="I218">
        <v>1240.98</v>
      </c>
      <c r="J218">
        <v>4.3</v>
      </c>
      <c r="K218">
        <v>0.28000000000000003</v>
      </c>
      <c r="L218">
        <v>0.4</v>
      </c>
      <c r="M218">
        <v>2231.48</v>
      </c>
      <c r="N218">
        <v>4.3</v>
      </c>
      <c r="O218">
        <v>0.01</v>
      </c>
      <c r="P218">
        <v>0.13</v>
      </c>
      <c r="Q218">
        <v>1934.55</v>
      </c>
    </row>
    <row r="219" spans="1:17" x14ac:dyDescent="0.25">
      <c r="A219" s="1">
        <v>43728.758518518516</v>
      </c>
      <c r="B219">
        <v>13.11</v>
      </c>
      <c r="C219">
        <v>3.84</v>
      </c>
      <c r="D219">
        <v>7.61</v>
      </c>
      <c r="E219">
        <v>4987.97</v>
      </c>
      <c r="F219">
        <v>13.11</v>
      </c>
      <c r="G219">
        <v>0.06</v>
      </c>
      <c r="H219">
        <v>0.68</v>
      </c>
      <c r="I219">
        <v>4722.5</v>
      </c>
      <c r="J219">
        <v>9.8699999999999992</v>
      </c>
      <c r="K219">
        <v>0.26</v>
      </c>
      <c r="L219">
        <v>0.4</v>
      </c>
      <c r="M219">
        <v>4402.8500000000004</v>
      </c>
      <c r="N219">
        <v>9.8699999999999992</v>
      </c>
      <c r="O219">
        <v>0.01</v>
      </c>
      <c r="P219">
        <v>0.13</v>
      </c>
      <c r="Q219">
        <v>4861.71</v>
      </c>
    </row>
    <row r="220" spans="1:17" x14ac:dyDescent="0.25">
      <c r="A220" s="1">
        <v>43728.761990740742</v>
      </c>
      <c r="B220">
        <v>16.34</v>
      </c>
      <c r="C220">
        <v>4.08</v>
      </c>
      <c r="D220">
        <v>6.01</v>
      </c>
      <c r="E220">
        <v>3824.83</v>
      </c>
      <c r="F220">
        <v>16.34</v>
      </c>
      <c r="G220">
        <v>0.06</v>
      </c>
      <c r="H220">
        <v>0.63</v>
      </c>
      <c r="I220">
        <v>3673.14</v>
      </c>
      <c r="J220">
        <v>18.38</v>
      </c>
      <c r="K220">
        <v>0.28000000000000003</v>
      </c>
      <c r="L220">
        <v>0.33</v>
      </c>
      <c r="M220">
        <v>3180.17</v>
      </c>
      <c r="N220">
        <v>18.38</v>
      </c>
      <c r="O220">
        <v>0</v>
      </c>
      <c r="P220">
        <v>0.13</v>
      </c>
      <c r="Q220">
        <v>2109.3000000000002</v>
      </c>
    </row>
    <row r="221" spans="1:17" x14ac:dyDescent="0.25">
      <c r="A221" s="1">
        <v>43728.765462962961</v>
      </c>
      <c r="B221">
        <v>16.52</v>
      </c>
      <c r="C221">
        <v>4.28</v>
      </c>
      <c r="D221">
        <v>3.12</v>
      </c>
      <c r="E221">
        <v>2596.46</v>
      </c>
      <c r="F221">
        <v>16.52</v>
      </c>
      <c r="G221">
        <v>7.0000000000000007E-2</v>
      </c>
      <c r="H221">
        <v>0.68</v>
      </c>
      <c r="I221">
        <v>2499.65</v>
      </c>
      <c r="J221">
        <v>19.809999999999999</v>
      </c>
      <c r="K221">
        <v>0.32</v>
      </c>
      <c r="L221">
        <v>0.2</v>
      </c>
      <c r="M221">
        <v>1766.97</v>
      </c>
      <c r="N221">
        <v>19.8</v>
      </c>
      <c r="O221">
        <v>0.01</v>
      </c>
      <c r="P221">
        <v>0.13</v>
      </c>
      <c r="Q221">
        <v>1442.14</v>
      </c>
    </row>
    <row r="222" spans="1:17" x14ac:dyDescent="0.25">
      <c r="A222" s="1">
        <v>43728.768935185188</v>
      </c>
      <c r="B222">
        <v>13.24</v>
      </c>
      <c r="C222">
        <v>4.25</v>
      </c>
      <c r="D222">
        <v>5.54</v>
      </c>
      <c r="E222">
        <v>1033.18</v>
      </c>
      <c r="F222">
        <v>13.24</v>
      </c>
      <c r="G222">
        <v>7.0000000000000007E-2</v>
      </c>
      <c r="H222">
        <v>0.79</v>
      </c>
      <c r="I222">
        <v>1031.99</v>
      </c>
      <c r="J222">
        <v>10.11</v>
      </c>
      <c r="K222">
        <v>0.3</v>
      </c>
      <c r="L222">
        <v>0.31</v>
      </c>
      <c r="M222">
        <v>351.84</v>
      </c>
      <c r="N222">
        <v>10.11</v>
      </c>
      <c r="O222">
        <v>0.01</v>
      </c>
      <c r="P222">
        <v>0.14000000000000001</v>
      </c>
      <c r="Q222">
        <v>425.39</v>
      </c>
    </row>
    <row r="223" spans="1:17" x14ac:dyDescent="0.25">
      <c r="A223" s="1">
        <v>43728.772407407407</v>
      </c>
      <c r="B223">
        <v>15.93</v>
      </c>
      <c r="C223">
        <v>3.75</v>
      </c>
      <c r="D223">
        <v>2.34</v>
      </c>
      <c r="E223">
        <v>1022.84</v>
      </c>
      <c r="F223">
        <v>15.93</v>
      </c>
      <c r="G223">
        <v>7.0000000000000007E-2</v>
      </c>
      <c r="H223">
        <v>0.78</v>
      </c>
      <c r="I223">
        <v>1000.26</v>
      </c>
      <c r="J223">
        <v>17.18</v>
      </c>
      <c r="K223">
        <v>0.26</v>
      </c>
      <c r="L223">
        <v>0.18</v>
      </c>
      <c r="M223">
        <v>493.67</v>
      </c>
      <c r="N223">
        <v>17.18</v>
      </c>
      <c r="O223">
        <v>0.01</v>
      </c>
      <c r="P223">
        <v>0.14000000000000001</v>
      </c>
      <c r="Q223">
        <v>680.12</v>
      </c>
    </row>
    <row r="224" spans="1:17" x14ac:dyDescent="0.25">
      <c r="A224" s="1">
        <v>43728.775879629633</v>
      </c>
      <c r="B224">
        <v>9.74</v>
      </c>
      <c r="C224">
        <v>4.6100000000000003</v>
      </c>
      <c r="D224">
        <v>2.27</v>
      </c>
      <c r="E224">
        <v>872.16</v>
      </c>
      <c r="F224">
        <v>9.74</v>
      </c>
      <c r="G224">
        <v>0.05</v>
      </c>
      <c r="H224">
        <v>0.81</v>
      </c>
      <c r="I224">
        <v>890.19</v>
      </c>
      <c r="J224">
        <v>2.56</v>
      </c>
      <c r="K224">
        <v>0.32</v>
      </c>
      <c r="L224">
        <v>0.18</v>
      </c>
      <c r="M224">
        <v>260.20999999999998</v>
      </c>
      <c r="N224">
        <v>2.56</v>
      </c>
      <c r="O224">
        <v>0</v>
      </c>
      <c r="P224">
        <v>0.15</v>
      </c>
      <c r="Q224">
        <v>384.08</v>
      </c>
    </row>
    <row r="225" spans="1:17" x14ac:dyDescent="0.25">
      <c r="A225" s="1">
        <v>43728.779351851852</v>
      </c>
      <c r="B225">
        <v>11.12</v>
      </c>
      <c r="C225">
        <v>4.0999999999999996</v>
      </c>
      <c r="D225">
        <v>3</v>
      </c>
      <c r="E225">
        <v>808.25</v>
      </c>
      <c r="F225">
        <v>11.12</v>
      </c>
      <c r="G225">
        <v>0.06</v>
      </c>
      <c r="H225">
        <v>0.82</v>
      </c>
      <c r="I225">
        <v>829.8</v>
      </c>
      <c r="J225">
        <v>2.14</v>
      </c>
      <c r="K225">
        <v>0.28000000000000003</v>
      </c>
      <c r="L225">
        <v>0.21</v>
      </c>
      <c r="M225">
        <v>228.23</v>
      </c>
      <c r="N225">
        <v>2.14</v>
      </c>
      <c r="O225">
        <v>0.01</v>
      </c>
      <c r="P225">
        <v>0.15</v>
      </c>
      <c r="Q225">
        <v>352.38</v>
      </c>
    </row>
    <row r="226" spans="1:17" x14ac:dyDescent="0.25">
      <c r="A226" s="1">
        <v>43728.782824074071</v>
      </c>
      <c r="B226">
        <v>9.64</v>
      </c>
      <c r="C226">
        <v>4.2699999999999996</v>
      </c>
      <c r="D226">
        <v>2.82</v>
      </c>
      <c r="E226">
        <v>834.96</v>
      </c>
      <c r="F226">
        <v>9.64</v>
      </c>
      <c r="G226">
        <v>0.05</v>
      </c>
      <c r="H226">
        <v>0.68</v>
      </c>
      <c r="I226">
        <v>845.8</v>
      </c>
      <c r="J226">
        <v>1.97</v>
      </c>
      <c r="K226">
        <v>0.28999999999999998</v>
      </c>
      <c r="L226">
        <v>0.19</v>
      </c>
      <c r="M226">
        <v>237.56</v>
      </c>
      <c r="N226">
        <v>1.97</v>
      </c>
      <c r="O226">
        <v>0</v>
      </c>
      <c r="P226">
        <v>0.13</v>
      </c>
      <c r="Q226">
        <v>359.42</v>
      </c>
    </row>
    <row r="227" spans="1:17" x14ac:dyDescent="0.25">
      <c r="A227" s="1">
        <v>43728.786296296297</v>
      </c>
      <c r="B227">
        <v>10.15</v>
      </c>
      <c r="C227">
        <v>4.32</v>
      </c>
      <c r="D227">
        <v>9</v>
      </c>
      <c r="E227">
        <v>890.9</v>
      </c>
      <c r="F227">
        <v>10.15</v>
      </c>
      <c r="G227">
        <v>0.06</v>
      </c>
      <c r="H227">
        <v>0.59</v>
      </c>
      <c r="I227">
        <v>901.24</v>
      </c>
      <c r="J227">
        <v>2.78</v>
      </c>
      <c r="K227">
        <v>0.3</v>
      </c>
      <c r="L227">
        <v>0.46</v>
      </c>
      <c r="M227">
        <v>254.22</v>
      </c>
      <c r="N227">
        <v>2.78</v>
      </c>
      <c r="O227">
        <v>0.01</v>
      </c>
      <c r="P227">
        <v>0.12</v>
      </c>
      <c r="Q227">
        <v>376.7</v>
      </c>
    </row>
    <row r="228" spans="1:17" x14ac:dyDescent="0.25">
      <c r="A228" s="1">
        <v>43728.789768518516</v>
      </c>
      <c r="B228">
        <v>9.77</v>
      </c>
      <c r="C228">
        <v>4.54</v>
      </c>
      <c r="D228">
        <v>4.3899999999999997</v>
      </c>
      <c r="E228">
        <v>967.05</v>
      </c>
      <c r="F228">
        <v>9.77</v>
      </c>
      <c r="G228">
        <v>0.04</v>
      </c>
      <c r="H228">
        <v>0.72</v>
      </c>
      <c r="I228">
        <v>976.06</v>
      </c>
      <c r="J228">
        <v>1.89</v>
      </c>
      <c r="K228">
        <v>0.31</v>
      </c>
      <c r="L228">
        <v>0.26</v>
      </c>
      <c r="M228">
        <v>275.23</v>
      </c>
      <c r="N228">
        <v>1.89</v>
      </c>
      <c r="O228">
        <v>0</v>
      </c>
      <c r="P228">
        <v>0.13</v>
      </c>
      <c r="Q228">
        <v>393.91</v>
      </c>
    </row>
    <row r="229" spans="1:17" x14ac:dyDescent="0.25">
      <c r="A229" s="1">
        <v>43728.793240740742</v>
      </c>
      <c r="B229">
        <v>10.41</v>
      </c>
      <c r="C229">
        <v>3.98</v>
      </c>
      <c r="D229">
        <v>3.44</v>
      </c>
      <c r="E229">
        <v>1220.6199999999999</v>
      </c>
      <c r="F229">
        <v>10.41</v>
      </c>
      <c r="G229">
        <v>0.05</v>
      </c>
      <c r="H229">
        <v>0.71</v>
      </c>
      <c r="I229">
        <v>1584.13</v>
      </c>
      <c r="J229">
        <v>3.36</v>
      </c>
      <c r="K229">
        <v>0.27</v>
      </c>
      <c r="L229">
        <v>0.22</v>
      </c>
      <c r="M229">
        <v>416.05</v>
      </c>
      <c r="N229">
        <v>3.36</v>
      </c>
      <c r="O229">
        <v>0</v>
      </c>
      <c r="P229">
        <v>0.13</v>
      </c>
      <c r="Q229">
        <v>585.71</v>
      </c>
    </row>
    <row r="230" spans="1:17" x14ac:dyDescent="0.25">
      <c r="A230" s="1">
        <v>43728.796712962961</v>
      </c>
      <c r="B230">
        <v>12.21</v>
      </c>
      <c r="C230">
        <v>4.37</v>
      </c>
      <c r="D230">
        <v>4.84</v>
      </c>
      <c r="E230">
        <v>1862.7</v>
      </c>
      <c r="F230">
        <v>12.21</v>
      </c>
      <c r="G230">
        <v>7.0000000000000007E-2</v>
      </c>
      <c r="H230">
        <v>0.81</v>
      </c>
      <c r="I230">
        <v>1824.23</v>
      </c>
      <c r="J230">
        <v>7.39</v>
      </c>
      <c r="K230">
        <v>0.28999999999999998</v>
      </c>
      <c r="L230">
        <v>0.28999999999999998</v>
      </c>
      <c r="M230">
        <v>787.05</v>
      </c>
      <c r="N230">
        <v>7.39</v>
      </c>
      <c r="O230">
        <v>0.01</v>
      </c>
      <c r="P230">
        <v>0.15</v>
      </c>
      <c r="Q230">
        <v>804.17</v>
      </c>
    </row>
    <row r="231" spans="1:17" x14ac:dyDescent="0.25">
      <c r="A231" s="1">
        <v>43728.800185185188</v>
      </c>
      <c r="B231">
        <v>16.600000000000001</v>
      </c>
      <c r="C231">
        <v>3.8</v>
      </c>
      <c r="D231">
        <v>7.53</v>
      </c>
      <c r="E231">
        <v>1334.71</v>
      </c>
      <c r="F231">
        <v>16.600000000000001</v>
      </c>
      <c r="G231">
        <v>7.0000000000000007E-2</v>
      </c>
      <c r="H231">
        <v>0.75</v>
      </c>
      <c r="I231">
        <v>1319.94</v>
      </c>
      <c r="J231">
        <v>24.02</v>
      </c>
      <c r="K231">
        <v>0.25</v>
      </c>
      <c r="L231">
        <v>0.4</v>
      </c>
      <c r="M231">
        <v>541.09</v>
      </c>
      <c r="N231">
        <v>24.02</v>
      </c>
      <c r="O231">
        <v>0</v>
      </c>
      <c r="P231">
        <v>0.14000000000000001</v>
      </c>
      <c r="Q231">
        <v>634.45000000000005</v>
      </c>
    </row>
    <row r="232" spans="1:17" x14ac:dyDescent="0.25">
      <c r="A232" s="1">
        <v>43728.803657407407</v>
      </c>
      <c r="B232">
        <v>10.58</v>
      </c>
      <c r="C232">
        <v>4.43</v>
      </c>
      <c r="D232">
        <v>3.48</v>
      </c>
      <c r="E232">
        <v>508.54</v>
      </c>
      <c r="F232">
        <v>10.58</v>
      </c>
      <c r="G232">
        <v>0.05</v>
      </c>
      <c r="H232">
        <v>0.76</v>
      </c>
      <c r="I232">
        <v>510.96</v>
      </c>
      <c r="J232">
        <v>2.17</v>
      </c>
      <c r="K232">
        <v>0.31</v>
      </c>
      <c r="L232">
        <v>0.22</v>
      </c>
      <c r="M232">
        <v>217.73</v>
      </c>
      <c r="N232">
        <v>2.17</v>
      </c>
      <c r="O232">
        <v>0.01</v>
      </c>
      <c r="P232">
        <v>0.14000000000000001</v>
      </c>
      <c r="Q232">
        <v>277.79000000000002</v>
      </c>
    </row>
    <row r="233" spans="1:17" x14ac:dyDescent="0.25">
      <c r="A233" s="1">
        <v>43728.807129629633</v>
      </c>
      <c r="B233">
        <v>10.1</v>
      </c>
      <c r="C233">
        <v>4.3</v>
      </c>
      <c r="D233">
        <v>2.16</v>
      </c>
      <c r="E233">
        <v>362.37</v>
      </c>
      <c r="F233">
        <v>10.1</v>
      </c>
      <c r="G233">
        <v>0.04</v>
      </c>
      <c r="H233">
        <v>0.71</v>
      </c>
      <c r="I233">
        <v>367.8</v>
      </c>
      <c r="J233">
        <v>1.98</v>
      </c>
      <c r="K233">
        <v>0.31</v>
      </c>
      <c r="L233">
        <v>0.17</v>
      </c>
      <c r="M233">
        <v>106.01</v>
      </c>
      <c r="N233">
        <v>1.98</v>
      </c>
      <c r="O233">
        <v>0</v>
      </c>
      <c r="P233">
        <v>0.13</v>
      </c>
      <c r="Q233">
        <v>250.29</v>
      </c>
    </row>
    <row r="234" spans="1:17" x14ac:dyDescent="0.25">
      <c r="A234" s="1">
        <v>43728.810601851852</v>
      </c>
      <c r="B234">
        <v>29.06</v>
      </c>
      <c r="C234">
        <v>4.1900000000000004</v>
      </c>
      <c r="D234">
        <v>2.16</v>
      </c>
      <c r="E234">
        <v>1620.2</v>
      </c>
      <c r="F234">
        <v>29.06</v>
      </c>
      <c r="G234">
        <v>0.06</v>
      </c>
      <c r="H234">
        <v>0.68</v>
      </c>
      <c r="I234">
        <v>1486.14</v>
      </c>
      <c r="J234">
        <v>56.75</v>
      </c>
      <c r="K234">
        <v>0.28000000000000003</v>
      </c>
      <c r="L234">
        <v>0.16</v>
      </c>
      <c r="M234">
        <v>1035.74</v>
      </c>
      <c r="N234">
        <v>56.75</v>
      </c>
      <c r="O234">
        <v>0</v>
      </c>
      <c r="P234">
        <v>0.13</v>
      </c>
      <c r="Q234">
        <v>1529.2</v>
      </c>
    </row>
    <row r="235" spans="1:17" x14ac:dyDescent="0.25">
      <c r="A235" s="1">
        <v>43728.814074074071</v>
      </c>
      <c r="B235">
        <v>30.74</v>
      </c>
      <c r="C235">
        <v>3.99</v>
      </c>
      <c r="D235">
        <v>2.65</v>
      </c>
      <c r="E235">
        <v>1707.12</v>
      </c>
      <c r="F235">
        <v>30.74</v>
      </c>
      <c r="G235">
        <v>7.0000000000000007E-2</v>
      </c>
      <c r="H235">
        <v>0.72</v>
      </c>
      <c r="I235">
        <v>1564.18</v>
      </c>
      <c r="J235">
        <v>60.77</v>
      </c>
      <c r="K235">
        <v>0.28000000000000003</v>
      </c>
      <c r="L235">
        <v>0.19</v>
      </c>
      <c r="M235">
        <v>1142.5899999999999</v>
      </c>
      <c r="N235">
        <v>60.77</v>
      </c>
      <c r="O235">
        <v>0.01</v>
      </c>
      <c r="P235">
        <v>0.13</v>
      </c>
      <c r="Q235">
        <v>1623.9</v>
      </c>
    </row>
    <row r="236" spans="1:17" x14ac:dyDescent="0.25">
      <c r="A236" s="1">
        <v>43728.817546296297</v>
      </c>
      <c r="B236">
        <v>25.81</v>
      </c>
      <c r="C236">
        <v>4.37</v>
      </c>
      <c r="D236">
        <v>9.8000000000000007</v>
      </c>
      <c r="E236">
        <v>1094.26</v>
      </c>
      <c r="F236">
        <v>25.81</v>
      </c>
      <c r="G236">
        <v>0.06</v>
      </c>
      <c r="H236">
        <v>0.67</v>
      </c>
      <c r="I236">
        <v>973.6</v>
      </c>
      <c r="J236">
        <v>47.29</v>
      </c>
      <c r="K236">
        <v>0.3</v>
      </c>
      <c r="L236">
        <v>0.49</v>
      </c>
      <c r="M236">
        <v>807.72</v>
      </c>
      <c r="N236">
        <v>47.29</v>
      </c>
      <c r="O236">
        <v>0.01</v>
      </c>
      <c r="P236">
        <v>0.13</v>
      </c>
      <c r="Q236">
        <v>1292.82</v>
      </c>
    </row>
    <row r="237" spans="1:17" x14ac:dyDescent="0.25">
      <c r="A237" s="1">
        <v>43728.821018518516</v>
      </c>
      <c r="B237">
        <v>9.77</v>
      </c>
      <c r="C237">
        <v>4.03</v>
      </c>
      <c r="D237">
        <v>4.7</v>
      </c>
      <c r="E237">
        <v>431.77</v>
      </c>
      <c r="F237">
        <v>9.77</v>
      </c>
      <c r="G237">
        <v>7.0000000000000007E-2</v>
      </c>
      <c r="H237">
        <v>0.7</v>
      </c>
      <c r="I237">
        <v>433.6</v>
      </c>
      <c r="J237">
        <v>1.99</v>
      </c>
      <c r="K237">
        <v>0.27</v>
      </c>
      <c r="L237">
        <v>0.27</v>
      </c>
      <c r="M237">
        <v>171.65</v>
      </c>
      <c r="N237">
        <v>1.99</v>
      </c>
      <c r="O237">
        <v>0.01</v>
      </c>
      <c r="P237">
        <v>0.13</v>
      </c>
      <c r="Q237">
        <v>269.81</v>
      </c>
    </row>
    <row r="238" spans="1:17" x14ac:dyDescent="0.25">
      <c r="A238" s="1">
        <v>43728.824490740742</v>
      </c>
      <c r="B238">
        <v>9.92</v>
      </c>
      <c r="C238">
        <v>4.2699999999999996</v>
      </c>
      <c r="D238">
        <v>3.46</v>
      </c>
      <c r="E238">
        <v>2000.78</v>
      </c>
      <c r="F238">
        <v>9.92</v>
      </c>
      <c r="G238">
        <v>0.05</v>
      </c>
      <c r="H238">
        <v>0.67</v>
      </c>
      <c r="I238">
        <v>1996.07</v>
      </c>
      <c r="J238">
        <v>1.95</v>
      </c>
      <c r="K238">
        <v>0.28999999999999998</v>
      </c>
      <c r="L238">
        <v>0.22</v>
      </c>
      <c r="M238">
        <v>627.11</v>
      </c>
      <c r="N238">
        <v>1.95</v>
      </c>
      <c r="O238">
        <v>0</v>
      </c>
      <c r="P238">
        <v>0.13</v>
      </c>
      <c r="Q238">
        <v>751.59</v>
      </c>
    </row>
    <row r="239" spans="1:17" x14ac:dyDescent="0.25">
      <c r="A239" s="1">
        <v>43728.827962962961</v>
      </c>
      <c r="B239">
        <v>10.07</v>
      </c>
      <c r="C239">
        <v>3.9</v>
      </c>
      <c r="D239">
        <v>2.64</v>
      </c>
      <c r="E239">
        <v>354.13</v>
      </c>
      <c r="F239">
        <v>10.07</v>
      </c>
      <c r="G239">
        <v>7.0000000000000007E-2</v>
      </c>
      <c r="H239">
        <v>0.71</v>
      </c>
      <c r="I239">
        <v>358.42</v>
      </c>
      <c r="J239">
        <v>2.14</v>
      </c>
      <c r="K239">
        <v>0.27</v>
      </c>
      <c r="L239">
        <v>0.19</v>
      </c>
      <c r="M239">
        <v>121.18</v>
      </c>
      <c r="N239">
        <v>2.14</v>
      </c>
      <c r="O239">
        <v>0.01</v>
      </c>
      <c r="P239">
        <v>0.14000000000000001</v>
      </c>
      <c r="Q239">
        <v>244.24</v>
      </c>
    </row>
    <row r="240" spans="1:17" x14ac:dyDescent="0.25">
      <c r="A240" s="1">
        <v>43728.831435185188</v>
      </c>
      <c r="B240">
        <v>9.6999999999999993</v>
      </c>
      <c r="C240">
        <v>4.3600000000000003</v>
      </c>
      <c r="D240">
        <v>4.34</v>
      </c>
      <c r="E240">
        <v>66.97</v>
      </c>
      <c r="F240">
        <v>9.6999999999999993</v>
      </c>
      <c r="G240">
        <v>0.06</v>
      </c>
      <c r="H240">
        <v>0.64</v>
      </c>
      <c r="I240">
        <v>71.45</v>
      </c>
      <c r="J240">
        <v>1.89</v>
      </c>
      <c r="K240">
        <v>0.3</v>
      </c>
      <c r="L240">
        <v>0.26</v>
      </c>
      <c r="M240">
        <v>17.09</v>
      </c>
      <c r="N240">
        <v>1.89</v>
      </c>
      <c r="O240">
        <v>0.01</v>
      </c>
      <c r="P240">
        <v>0.12</v>
      </c>
      <c r="Q240">
        <v>151.66</v>
      </c>
    </row>
    <row r="241" spans="1:17" x14ac:dyDescent="0.25">
      <c r="A241" s="1">
        <v>43728.834907407407</v>
      </c>
      <c r="B241">
        <v>10.210000000000001</v>
      </c>
      <c r="C241">
        <v>4.05</v>
      </c>
      <c r="D241">
        <v>2.0699999999999998</v>
      </c>
      <c r="E241">
        <v>1850.8</v>
      </c>
      <c r="F241">
        <v>10.210000000000001</v>
      </c>
      <c r="G241">
        <v>0.05</v>
      </c>
      <c r="H241">
        <v>0.63</v>
      </c>
      <c r="I241">
        <v>1798</v>
      </c>
      <c r="J241">
        <v>2.0099999999999998</v>
      </c>
      <c r="K241">
        <v>0.27</v>
      </c>
      <c r="L241">
        <v>0.16</v>
      </c>
      <c r="M241">
        <v>677.77</v>
      </c>
      <c r="N241">
        <v>2</v>
      </c>
      <c r="O241">
        <v>0</v>
      </c>
      <c r="P241">
        <v>0.13</v>
      </c>
      <c r="Q241">
        <v>837.62</v>
      </c>
    </row>
    <row r="242" spans="1:17" x14ac:dyDescent="0.25">
      <c r="A242" s="1">
        <v>43728.838379629633</v>
      </c>
      <c r="B242">
        <v>10.34</v>
      </c>
      <c r="C242">
        <v>4.37</v>
      </c>
      <c r="D242">
        <v>3.5</v>
      </c>
      <c r="E242">
        <v>974.27</v>
      </c>
      <c r="F242">
        <v>10.34</v>
      </c>
      <c r="G242">
        <v>0.06</v>
      </c>
      <c r="H242">
        <v>0.62</v>
      </c>
      <c r="I242">
        <v>979.12</v>
      </c>
      <c r="J242">
        <v>2.09</v>
      </c>
      <c r="K242">
        <v>0.3</v>
      </c>
      <c r="L242">
        <v>0.22</v>
      </c>
      <c r="M242">
        <v>310.49</v>
      </c>
      <c r="N242">
        <v>2.09</v>
      </c>
      <c r="O242">
        <v>0</v>
      </c>
      <c r="P242">
        <v>0.13</v>
      </c>
      <c r="Q242">
        <v>472.55</v>
      </c>
    </row>
    <row r="243" spans="1:17" x14ac:dyDescent="0.25">
      <c r="A243" s="1">
        <v>43728.841851851852</v>
      </c>
      <c r="B243">
        <v>10.73</v>
      </c>
      <c r="C243">
        <v>3.91</v>
      </c>
      <c r="D243">
        <v>2.14</v>
      </c>
      <c r="E243">
        <v>535.80999999999995</v>
      </c>
      <c r="F243">
        <v>10.73</v>
      </c>
      <c r="G243">
        <v>0.06</v>
      </c>
      <c r="H243">
        <v>0.71</v>
      </c>
      <c r="I243">
        <v>526.24</v>
      </c>
      <c r="J243">
        <v>3.81</v>
      </c>
      <c r="K243">
        <v>0.26</v>
      </c>
      <c r="L243">
        <v>0.16</v>
      </c>
      <c r="M243">
        <v>316.64999999999998</v>
      </c>
      <c r="N243">
        <v>3.81</v>
      </c>
      <c r="O243">
        <v>0.01</v>
      </c>
      <c r="P243">
        <v>0.13</v>
      </c>
      <c r="Q243">
        <v>866.33</v>
      </c>
    </row>
    <row r="244" spans="1:17" x14ac:dyDescent="0.25">
      <c r="A244" s="1">
        <v>43728.845324074071</v>
      </c>
      <c r="B244">
        <v>14.89</v>
      </c>
      <c r="C244">
        <v>4.1900000000000004</v>
      </c>
      <c r="D244">
        <v>2.4700000000000002</v>
      </c>
      <c r="E244">
        <v>500.28</v>
      </c>
      <c r="F244">
        <v>14.89</v>
      </c>
      <c r="G244">
        <v>0.05</v>
      </c>
      <c r="H244">
        <v>0.67</v>
      </c>
      <c r="I244">
        <v>476.08</v>
      </c>
      <c r="J244">
        <v>13.94</v>
      </c>
      <c r="K244">
        <v>0.28999999999999998</v>
      </c>
      <c r="L244">
        <v>0.18</v>
      </c>
      <c r="M244">
        <v>423.65</v>
      </c>
      <c r="N244">
        <v>13.94</v>
      </c>
      <c r="O244">
        <v>0</v>
      </c>
      <c r="P244">
        <v>0.13</v>
      </c>
      <c r="Q244">
        <v>697.2</v>
      </c>
    </row>
    <row r="245" spans="1:17" x14ac:dyDescent="0.25">
      <c r="A245" s="1">
        <v>43728.848796296297</v>
      </c>
      <c r="B245">
        <v>10.41</v>
      </c>
      <c r="C245">
        <v>4.24</v>
      </c>
      <c r="D245">
        <v>3.94</v>
      </c>
      <c r="E245">
        <v>221.03</v>
      </c>
      <c r="F245">
        <v>10.41</v>
      </c>
      <c r="G245">
        <v>7.0000000000000007E-2</v>
      </c>
      <c r="H245">
        <v>0.63</v>
      </c>
      <c r="I245">
        <v>235.74</v>
      </c>
      <c r="J245">
        <v>2.14</v>
      </c>
      <c r="K245">
        <v>0.3</v>
      </c>
      <c r="L245">
        <v>0.24</v>
      </c>
      <c r="M245">
        <v>63.89</v>
      </c>
      <c r="N245">
        <v>2.14</v>
      </c>
      <c r="O245">
        <v>0.01</v>
      </c>
      <c r="P245">
        <v>0.13</v>
      </c>
      <c r="Q245">
        <v>158.79</v>
      </c>
    </row>
    <row r="246" spans="1:17" x14ac:dyDescent="0.25">
      <c r="A246" s="1">
        <v>43728.852280092593</v>
      </c>
      <c r="B246">
        <v>9.6999999999999993</v>
      </c>
      <c r="C246">
        <v>4.2300000000000004</v>
      </c>
      <c r="D246">
        <v>3.47</v>
      </c>
      <c r="E246">
        <v>827.08</v>
      </c>
      <c r="F246">
        <v>9.6999999999999993</v>
      </c>
      <c r="G246">
        <v>0.04</v>
      </c>
      <c r="H246">
        <v>0.71</v>
      </c>
      <c r="I246">
        <v>841.45</v>
      </c>
      <c r="J246">
        <v>1.97</v>
      </c>
      <c r="K246">
        <v>0.28999999999999998</v>
      </c>
      <c r="L246">
        <v>0.22</v>
      </c>
      <c r="M246">
        <v>148.80000000000001</v>
      </c>
      <c r="N246">
        <v>1.97</v>
      </c>
      <c r="O246">
        <v>0</v>
      </c>
      <c r="P246">
        <v>0.13</v>
      </c>
      <c r="Q246">
        <v>390.65</v>
      </c>
    </row>
    <row r="247" spans="1:17" x14ac:dyDescent="0.25">
      <c r="A247" s="1">
        <v>43728.855752314812</v>
      </c>
      <c r="B247">
        <v>9.58</v>
      </c>
      <c r="C247">
        <v>3.92</v>
      </c>
      <c r="D247">
        <v>3.45</v>
      </c>
      <c r="E247">
        <v>1006.71</v>
      </c>
      <c r="F247">
        <v>9.58</v>
      </c>
      <c r="G247">
        <v>7.0000000000000007E-2</v>
      </c>
      <c r="H247">
        <v>0.71</v>
      </c>
      <c r="I247">
        <v>1010.01</v>
      </c>
      <c r="J247">
        <v>1.8</v>
      </c>
      <c r="K247">
        <v>0.27</v>
      </c>
      <c r="L247">
        <v>0.22</v>
      </c>
      <c r="M247">
        <v>185.27</v>
      </c>
      <c r="N247">
        <v>1.8</v>
      </c>
      <c r="O247">
        <v>0.01</v>
      </c>
      <c r="P247">
        <v>0.13</v>
      </c>
      <c r="Q247">
        <v>478.09</v>
      </c>
    </row>
    <row r="248" spans="1:17" x14ac:dyDescent="0.25">
      <c r="A248" s="1">
        <v>43728.859224537038</v>
      </c>
      <c r="B248">
        <v>10.18</v>
      </c>
      <c r="C248">
        <v>4.3</v>
      </c>
      <c r="D248">
        <v>2.19</v>
      </c>
      <c r="E248">
        <v>1348.73</v>
      </c>
      <c r="F248">
        <v>10.18</v>
      </c>
      <c r="G248">
        <v>7.0000000000000007E-2</v>
      </c>
      <c r="H248">
        <v>0.69</v>
      </c>
      <c r="I248">
        <v>1355.16</v>
      </c>
      <c r="J248">
        <v>2.15</v>
      </c>
      <c r="K248">
        <v>0.3</v>
      </c>
      <c r="L248">
        <v>0.17</v>
      </c>
      <c r="M248">
        <v>331.4</v>
      </c>
      <c r="N248">
        <v>2.15</v>
      </c>
      <c r="O248">
        <v>0.01</v>
      </c>
      <c r="P248">
        <v>0.13</v>
      </c>
      <c r="Q248">
        <v>582.94000000000005</v>
      </c>
    </row>
    <row r="249" spans="1:17" x14ac:dyDescent="0.25">
      <c r="A249" s="1">
        <v>43728.862696759257</v>
      </c>
      <c r="B249">
        <v>9.76</v>
      </c>
      <c r="C249">
        <v>3.94</v>
      </c>
      <c r="D249">
        <v>2.4900000000000002</v>
      </c>
      <c r="E249">
        <v>1469.13</v>
      </c>
      <c r="F249">
        <v>9.76</v>
      </c>
      <c r="G249">
        <v>0.06</v>
      </c>
      <c r="H249">
        <v>0.61</v>
      </c>
      <c r="I249">
        <v>1469.49</v>
      </c>
      <c r="J249">
        <v>1.99</v>
      </c>
      <c r="K249">
        <v>0.27</v>
      </c>
      <c r="L249">
        <v>0.18</v>
      </c>
      <c r="M249">
        <v>463.3</v>
      </c>
      <c r="N249">
        <v>1.99</v>
      </c>
      <c r="O249">
        <v>0</v>
      </c>
      <c r="P249">
        <v>0.12</v>
      </c>
      <c r="Q249">
        <v>661.7</v>
      </c>
    </row>
    <row r="250" spans="1:17" x14ac:dyDescent="0.25">
      <c r="A250" s="1">
        <v>43728.866168981483</v>
      </c>
      <c r="B250">
        <v>9.7899999999999991</v>
      </c>
      <c r="C250">
        <v>4.24</v>
      </c>
      <c r="D250">
        <v>2.39</v>
      </c>
      <c r="E250">
        <v>700.51</v>
      </c>
      <c r="F250">
        <v>9.7899999999999991</v>
      </c>
      <c r="G250">
        <v>0.06</v>
      </c>
      <c r="H250">
        <v>0.65</v>
      </c>
      <c r="I250">
        <v>704.35</v>
      </c>
      <c r="J250">
        <v>1.86</v>
      </c>
      <c r="K250">
        <v>0.28000000000000003</v>
      </c>
      <c r="L250">
        <v>0.17</v>
      </c>
      <c r="M250">
        <v>270.74</v>
      </c>
      <c r="N250">
        <v>1.86</v>
      </c>
      <c r="O250">
        <v>0.01</v>
      </c>
      <c r="P250">
        <v>0.13</v>
      </c>
      <c r="Q250">
        <v>386.91</v>
      </c>
    </row>
    <row r="251" spans="1:17" x14ac:dyDescent="0.25">
      <c r="A251" s="1">
        <v>43728.869641203702</v>
      </c>
      <c r="B251">
        <v>10.23</v>
      </c>
      <c r="C251">
        <v>3.86</v>
      </c>
      <c r="D251">
        <v>3.28</v>
      </c>
      <c r="E251">
        <v>707.83</v>
      </c>
      <c r="F251">
        <v>10.23</v>
      </c>
      <c r="G251">
        <v>0.06</v>
      </c>
      <c r="H251">
        <v>0.68</v>
      </c>
      <c r="I251">
        <v>712.21</v>
      </c>
      <c r="J251">
        <v>2.11</v>
      </c>
      <c r="K251">
        <v>0.26</v>
      </c>
      <c r="L251">
        <v>0.21</v>
      </c>
      <c r="M251">
        <v>207.71</v>
      </c>
      <c r="N251">
        <v>2.11</v>
      </c>
      <c r="O251">
        <v>0.01</v>
      </c>
      <c r="P251">
        <v>0.13</v>
      </c>
      <c r="Q251">
        <v>391.57</v>
      </c>
    </row>
    <row r="252" spans="1:17" x14ac:dyDescent="0.25">
      <c r="A252" s="1">
        <v>43728.873113425929</v>
      </c>
      <c r="B252">
        <v>9.9700000000000006</v>
      </c>
      <c r="C252">
        <v>4.2699999999999996</v>
      </c>
      <c r="D252">
        <v>2.31</v>
      </c>
      <c r="E252">
        <v>1021</v>
      </c>
      <c r="F252">
        <v>9.9700000000000006</v>
      </c>
      <c r="G252">
        <v>0.05</v>
      </c>
      <c r="H252">
        <v>0.7</v>
      </c>
      <c r="I252">
        <v>1024.51</v>
      </c>
      <c r="J252">
        <v>1.94</v>
      </c>
      <c r="K252">
        <v>0.3</v>
      </c>
      <c r="L252">
        <v>0.17</v>
      </c>
      <c r="M252">
        <v>314.41000000000003</v>
      </c>
      <c r="N252">
        <v>1.94</v>
      </c>
      <c r="O252">
        <v>0</v>
      </c>
      <c r="P252">
        <v>0.13</v>
      </c>
      <c r="Q252">
        <v>510.25</v>
      </c>
    </row>
    <row r="253" spans="1:17" x14ac:dyDescent="0.25">
      <c r="A253" s="1">
        <v>43728.876585648148</v>
      </c>
      <c r="B253">
        <v>10.5</v>
      </c>
      <c r="C253">
        <v>3.92</v>
      </c>
      <c r="D253">
        <v>4.03</v>
      </c>
      <c r="E253">
        <v>1092.49</v>
      </c>
      <c r="F253">
        <v>10.5</v>
      </c>
      <c r="G253">
        <v>0.06</v>
      </c>
      <c r="H253">
        <v>0.67</v>
      </c>
      <c r="I253">
        <v>1081.27</v>
      </c>
      <c r="J253">
        <v>2.1800000000000002</v>
      </c>
      <c r="K253">
        <v>0.27</v>
      </c>
      <c r="L253">
        <v>0.24</v>
      </c>
      <c r="M253">
        <v>340.86</v>
      </c>
      <c r="N253">
        <v>2.1800000000000002</v>
      </c>
      <c r="O253">
        <v>0</v>
      </c>
      <c r="P253">
        <v>0.13</v>
      </c>
      <c r="Q253">
        <v>581.78</v>
      </c>
    </row>
    <row r="254" spans="1:17" x14ac:dyDescent="0.25">
      <c r="A254" s="1">
        <v>43728.880057870374</v>
      </c>
      <c r="B254">
        <v>10.36</v>
      </c>
      <c r="C254">
        <v>4.42</v>
      </c>
      <c r="D254">
        <v>4.2</v>
      </c>
      <c r="E254">
        <v>2819.59</v>
      </c>
      <c r="F254">
        <v>10.36</v>
      </c>
      <c r="G254">
        <v>0.05</v>
      </c>
      <c r="H254">
        <v>0.66</v>
      </c>
      <c r="I254">
        <v>2771.66</v>
      </c>
      <c r="J254">
        <v>2.36</v>
      </c>
      <c r="K254">
        <v>0.3</v>
      </c>
      <c r="L254">
        <v>0.25</v>
      </c>
      <c r="M254">
        <v>2026.46</v>
      </c>
      <c r="N254">
        <v>2.36</v>
      </c>
      <c r="O254">
        <v>0.01</v>
      </c>
      <c r="P254">
        <v>0.13</v>
      </c>
      <c r="Q254">
        <v>1350.86</v>
      </c>
    </row>
    <row r="255" spans="1:17" x14ac:dyDescent="0.25">
      <c r="A255" s="1">
        <v>43728.883530092593</v>
      </c>
      <c r="B255">
        <v>10.67</v>
      </c>
      <c r="C255">
        <v>4.1900000000000004</v>
      </c>
      <c r="D255">
        <v>4.53</v>
      </c>
      <c r="E255">
        <v>3620.67</v>
      </c>
      <c r="F255">
        <v>10.67</v>
      </c>
      <c r="G255">
        <v>7.0000000000000007E-2</v>
      </c>
      <c r="H255">
        <v>0.75</v>
      </c>
      <c r="I255">
        <v>3436.45</v>
      </c>
      <c r="J255">
        <v>2.4500000000000002</v>
      </c>
      <c r="K255">
        <v>0.28000000000000003</v>
      </c>
      <c r="L255">
        <v>0.27</v>
      </c>
      <c r="M255">
        <v>2947.61</v>
      </c>
      <c r="N255">
        <v>2.4500000000000002</v>
      </c>
      <c r="O255">
        <v>0.01</v>
      </c>
      <c r="P255">
        <v>0.14000000000000001</v>
      </c>
      <c r="Q255">
        <v>1937.26</v>
      </c>
    </row>
    <row r="256" spans="1:17" x14ac:dyDescent="0.25">
      <c r="A256" s="1">
        <v>43728.887002314812</v>
      </c>
      <c r="B256">
        <v>9.8699999999999992</v>
      </c>
      <c r="C256">
        <v>3.32</v>
      </c>
      <c r="D256">
        <v>3.96</v>
      </c>
      <c r="E256">
        <v>1300.24</v>
      </c>
      <c r="F256">
        <v>9.8699999999999992</v>
      </c>
      <c r="G256">
        <v>0.09</v>
      </c>
      <c r="H256">
        <v>0.81</v>
      </c>
      <c r="I256">
        <v>1272.8599999999999</v>
      </c>
      <c r="J256">
        <v>1.8</v>
      </c>
      <c r="K256">
        <v>0.25</v>
      </c>
      <c r="L256">
        <v>0.24</v>
      </c>
      <c r="M256">
        <v>529.89</v>
      </c>
      <c r="N256">
        <v>1.8</v>
      </c>
      <c r="O256">
        <v>0.01</v>
      </c>
      <c r="P256">
        <v>0.14000000000000001</v>
      </c>
      <c r="Q256">
        <v>701.05</v>
      </c>
    </row>
    <row r="257" spans="1:17" x14ac:dyDescent="0.25">
      <c r="A257" s="1">
        <v>43728.890474537038</v>
      </c>
      <c r="B257">
        <v>10.220000000000001</v>
      </c>
      <c r="C257">
        <v>4.67</v>
      </c>
      <c r="D257">
        <v>2.14</v>
      </c>
      <c r="E257">
        <v>838.66</v>
      </c>
      <c r="F257">
        <v>10.220000000000001</v>
      </c>
      <c r="G257">
        <v>0.05</v>
      </c>
      <c r="H257">
        <v>0.76</v>
      </c>
      <c r="I257">
        <v>838.38</v>
      </c>
      <c r="J257">
        <v>2.16</v>
      </c>
      <c r="K257">
        <v>0.32</v>
      </c>
      <c r="L257">
        <v>0.17</v>
      </c>
      <c r="M257">
        <v>286.95999999999998</v>
      </c>
      <c r="N257">
        <v>2.16</v>
      </c>
      <c r="O257">
        <v>0.01</v>
      </c>
      <c r="P257">
        <v>0.14000000000000001</v>
      </c>
      <c r="Q257">
        <v>456.1</v>
      </c>
    </row>
    <row r="258" spans="1:17" x14ac:dyDescent="0.25">
      <c r="A258" s="1">
        <v>43728.893946759257</v>
      </c>
      <c r="B258">
        <v>9.65</v>
      </c>
      <c r="C258">
        <v>4.26</v>
      </c>
      <c r="D258">
        <v>4.8499999999999996</v>
      </c>
      <c r="E258">
        <v>842.32</v>
      </c>
      <c r="F258">
        <v>9.65</v>
      </c>
      <c r="G258">
        <v>0.05</v>
      </c>
      <c r="H258">
        <v>0.79</v>
      </c>
      <c r="I258">
        <v>847.14</v>
      </c>
      <c r="J258">
        <v>1.93</v>
      </c>
      <c r="K258">
        <v>0.28999999999999998</v>
      </c>
      <c r="L258">
        <v>0.28999999999999998</v>
      </c>
      <c r="M258">
        <v>263.89999999999998</v>
      </c>
      <c r="N258">
        <v>1.93</v>
      </c>
      <c r="O258">
        <v>0</v>
      </c>
      <c r="P258">
        <v>0.14000000000000001</v>
      </c>
      <c r="Q258">
        <v>426.13</v>
      </c>
    </row>
    <row r="259" spans="1:17" x14ac:dyDescent="0.25">
      <c r="A259" s="1">
        <v>43728.897418981483</v>
      </c>
      <c r="B259">
        <v>9.99</v>
      </c>
      <c r="C259">
        <v>4.3</v>
      </c>
      <c r="D259">
        <v>3.64</v>
      </c>
      <c r="E259">
        <v>974.74</v>
      </c>
      <c r="F259">
        <v>9.99</v>
      </c>
      <c r="G259">
        <v>0.09</v>
      </c>
      <c r="H259">
        <v>0.73</v>
      </c>
      <c r="I259">
        <v>981.2</v>
      </c>
      <c r="J259">
        <v>1.98</v>
      </c>
      <c r="K259">
        <v>0.28999999999999998</v>
      </c>
      <c r="L259">
        <v>0.23</v>
      </c>
      <c r="M259">
        <v>258.87</v>
      </c>
      <c r="N259">
        <v>1.98</v>
      </c>
      <c r="O259">
        <v>0.01</v>
      </c>
      <c r="P259">
        <v>0.14000000000000001</v>
      </c>
      <c r="Q259">
        <v>474.84</v>
      </c>
    </row>
    <row r="260" spans="1:17" x14ac:dyDescent="0.25">
      <c r="A260" s="1">
        <v>43728.900891203702</v>
      </c>
      <c r="B260">
        <v>10.02</v>
      </c>
      <c r="C260">
        <v>4.0999999999999996</v>
      </c>
      <c r="D260">
        <v>2.44</v>
      </c>
      <c r="E260">
        <v>64.5</v>
      </c>
      <c r="F260">
        <v>10.02</v>
      </c>
      <c r="G260">
        <v>7.0000000000000007E-2</v>
      </c>
      <c r="H260">
        <v>0.84</v>
      </c>
      <c r="I260">
        <v>69.989999999999995</v>
      </c>
      <c r="J260">
        <v>2.02</v>
      </c>
      <c r="K260">
        <v>0.28999999999999998</v>
      </c>
      <c r="L260">
        <v>0.19</v>
      </c>
      <c r="M260">
        <v>14.79</v>
      </c>
      <c r="N260">
        <v>2.02</v>
      </c>
      <c r="O260">
        <v>0.01</v>
      </c>
      <c r="P260">
        <v>0.15</v>
      </c>
      <c r="Q260">
        <v>154.34</v>
      </c>
    </row>
    <row r="261" spans="1:17" x14ac:dyDescent="0.25">
      <c r="A261" s="1">
        <v>43728.904363425929</v>
      </c>
      <c r="B261">
        <v>9.39</v>
      </c>
      <c r="C261">
        <v>4.21</v>
      </c>
      <c r="D261">
        <v>2.48</v>
      </c>
      <c r="E261">
        <v>43.88</v>
      </c>
      <c r="F261">
        <v>9.39</v>
      </c>
      <c r="G261">
        <v>0.08</v>
      </c>
      <c r="H261">
        <v>0.82</v>
      </c>
      <c r="I261">
        <v>48.35</v>
      </c>
      <c r="J261">
        <v>1.78</v>
      </c>
      <c r="K261">
        <v>0.28999999999999998</v>
      </c>
      <c r="L261">
        <v>0.18</v>
      </c>
      <c r="M261">
        <v>9.81</v>
      </c>
      <c r="N261">
        <v>1.78</v>
      </c>
      <c r="O261">
        <v>0.01</v>
      </c>
      <c r="P261">
        <v>0.14000000000000001</v>
      </c>
      <c r="Q261">
        <v>143.94</v>
      </c>
    </row>
    <row r="262" spans="1:17" x14ac:dyDescent="0.25">
      <c r="A262" s="1">
        <v>43728.907835648148</v>
      </c>
      <c r="B262">
        <v>10.24</v>
      </c>
      <c r="C262">
        <v>4.01</v>
      </c>
      <c r="D262">
        <v>4.66</v>
      </c>
      <c r="E262">
        <v>46.14</v>
      </c>
      <c r="F262">
        <v>10.24</v>
      </c>
      <c r="G262">
        <v>7.0000000000000007E-2</v>
      </c>
      <c r="H262">
        <v>0.75</v>
      </c>
      <c r="I262">
        <v>50.82</v>
      </c>
      <c r="J262">
        <v>2.23</v>
      </c>
      <c r="K262">
        <v>0.27</v>
      </c>
      <c r="L262">
        <v>0.27</v>
      </c>
      <c r="M262">
        <v>10.54</v>
      </c>
      <c r="N262">
        <v>2.23</v>
      </c>
      <c r="O262">
        <v>0.01</v>
      </c>
      <c r="P262">
        <v>0.14000000000000001</v>
      </c>
      <c r="Q262">
        <v>144.69999999999999</v>
      </c>
    </row>
    <row r="263" spans="1:17" x14ac:dyDescent="0.25">
      <c r="A263" s="1">
        <v>43728.911307870374</v>
      </c>
      <c r="B263">
        <v>10.17</v>
      </c>
      <c r="C263">
        <v>4.05</v>
      </c>
      <c r="D263">
        <v>6.52</v>
      </c>
      <c r="E263">
        <v>178.46</v>
      </c>
      <c r="F263">
        <v>10.17</v>
      </c>
      <c r="G263">
        <v>7.0000000000000007E-2</v>
      </c>
      <c r="H263">
        <v>0.59</v>
      </c>
      <c r="I263">
        <v>204.39</v>
      </c>
      <c r="J263">
        <v>1.94</v>
      </c>
      <c r="K263">
        <v>0.27</v>
      </c>
      <c r="L263">
        <v>0.35</v>
      </c>
      <c r="M263">
        <v>95.37</v>
      </c>
      <c r="N263">
        <v>1.94</v>
      </c>
      <c r="O263">
        <v>0.01</v>
      </c>
      <c r="P263">
        <v>0.12</v>
      </c>
      <c r="Q263">
        <v>225.64</v>
      </c>
    </row>
    <row r="264" spans="1:17" x14ac:dyDescent="0.25">
      <c r="A264" s="1">
        <v>43728.914780092593</v>
      </c>
      <c r="B264">
        <v>10.07</v>
      </c>
      <c r="C264">
        <v>4.04</v>
      </c>
      <c r="D264">
        <v>8.01</v>
      </c>
      <c r="E264">
        <v>129.16999999999999</v>
      </c>
      <c r="F264">
        <v>10.07</v>
      </c>
      <c r="G264">
        <v>0.06</v>
      </c>
      <c r="H264">
        <v>0.78</v>
      </c>
      <c r="I264">
        <v>148.66</v>
      </c>
      <c r="J264">
        <v>1.97</v>
      </c>
      <c r="K264">
        <v>0.28999999999999998</v>
      </c>
      <c r="L264">
        <v>0.42</v>
      </c>
      <c r="M264">
        <v>37.47</v>
      </c>
      <c r="N264">
        <v>1.97</v>
      </c>
      <c r="O264">
        <v>0.01</v>
      </c>
      <c r="P264">
        <v>0.14000000000000001</v>
      </c>
      <c r="Q264">
        <v>172.36</v>
      </c>
    </row>
    <row r="265" spans="1:17" x14ac:dyDescent="0.25">
      <c r="A265" s="1">
        <v>43728.918252314812</v>
      </c>
      <c r="B265">
        <v>13.94</v>
      </c>
      <c r="C265">
        <v>4.07</v>
      </c>
      <c r="D265">
        <v>5.28</v>
      </c>
      <c r="E265">
        <v>169.66</v>
      </c>
      <c r="F265">
        <v>13.94</v>
      </c>
      <c r="G265">
        <v>0.06</v>
      </c>
      <c r="H265">
        <v>0.77</v>
      </c>
      <c r="I265">
        <v>423.48</v>
      </c>
      <c r="J265">
        <v>3.24</v>
      </c>
      <c r="K265">
        <v>0.27</v>
      </c>
      <c r="L265">
        <v>0.31</v>
      </c>
      <c r="M265">
        <v>79.69</v>
      </c>
      <c r="N265">
        <v>3.24</v>
      </c>
      <c r="O265">
        <v>0.01</v>
      </c>
      <c r="P265">
        <v>0.19</v>
      </c>
      <c r="Q265">
        <v>247.19</v>
      </c>
    </row>
    <row r="266" spans="1:17" x14ac:dyDescent="0.25">
      <c r="A266" s="1">
        <v>43728.921724537038</v>
      </c>
      <c r="B266">
        <v>10.039999999999999</v>
      </c>
      <c r="C266">
        <v>4.0199999999999996</v>
      </c>
      <c r="D266">
        <v>5.71</v>
      </c>
      <c r="E266">
        <v>628.85</v>
      </c>
      <c r="F266">
        <v>10.039999999999999</v>
      </c>
      <c r="G266">
        <v>0.05</v>
      </c>
      <c r="H266">
        <v>0.73</v>
      </c>
      <c r="I266">
        <v>593.38</v>
      </c>
      <c r="J266">
        <v>1.98</v>
      </c>
      <c r="K266">
        <v>0.28999999999999998</v>
      </c>
      <c r="L266">
        <v>0.32</v>
      </c>
      <c r="M266">
        <v>298.86</v>
      </c>
      <c r="N266">
        <v>1.98</v>
      </c>
      <c r="O266">
        <v>0</v>
      </c>
      <c r="P266">
        <v>0.14000000000000001</v>
      </c>
      <c r="Q266">
        <v>517.28</v>
      </c>
    </row>
    <row r="267" spans="1:17" x14ac:dyDescent="0.25">
      <c r="A267" s="1">
        <v>43728.925196759257</v>
      </c>
      <c r="B267">
        <v>10.58</v>
      </c>
      <c r="C267">
        <v>4.28</v>
      </c>
      <c r="D267">
        <v>3.61</v>
      </c>
      <c r="E267">
        <v>280.45999999999998</v>
      </c>
      <c r="F267">
        <v>10.58</v>
      </c>
      <c r="G267">
        <v>7.0000000000000007E-2</v>
      </c>
      <c r="H267">
        <v>0.78</v>
      </c>
      <c r="I267">
        <v>270.69</v>
      </c>
      <c r="J267">
        <v>2.2200000000000002</v>
      </c>
      <c r="K267">
        <v>0.28000000000000003</v>
      </c>
      <c r="L267">
        <v>0.23</v>
      </c>
      <c r="M267">
        <v>113.39</v>
      </c>
      <c r="N267">
        <v>2.2200000000000002</v>
      </c>
      <c r="O267">
        <v>0.01</v>
      </c>
      <c r="P267">
        <v>0.14000000000000001</v>
      </c>
      <c r="Q267">
        <v>303.16000000000003</v>
      </c>
    </row>
    <row r="268" spans="1:17" x14ac:dyDescent="0.25">
      <c r="A268" s="1">
        <v>43728.928668981483</v>
      </c>
      <c r="B268">
        <v>9.9600000000000009</v>
      </c>
      <c r="C268">
        <v>3.97</v>
      </c>
      <c r="D268">
        <v>3.49</v>
      </c>
      <c r="E268">
        <v>84.34</v>
      </c>
      <c r="F268">
        <v>9.9600000000000009</v>
      </c>
      <c r="G268">
        <v>0.06</v>
      </c>
      <c r="H268">
        <v>0.67</v>
      </c>
      <c r="I268">
        <v>86.92</v>
      </c>
      <c r="J268">
        <v>1.94</v>
      </c>
      <c r="K268">
        <v>0.28000000000000003</v>
      </c>
      <c r="L268">
        <v>0.22</v>
      </c>
      <c r="M268">
        <v>18.91</v>
      </c>
      <c r="N268">
        <v>1.94</v>
      </c>
      <c r="O268">
        <v>0</v>
      </c>
      <c r="P268">
        <v>0.13</v>
      </c>
      <c r="Q268">
        <v>163.08000000000001</v>
      </c>
    </row>
    <row r="269" spans="1:17" x14ac:dyDescent="0.25">
      <c r="A269" s="1">
        <v>43728.932141203702</v>
      </c>
      <c r="B269">
        <v>10.56</v>
      </c>
      <c r="C269">
        <v>4.5199999999999996</v>
      </c>
      <c r="D269">
        <v>2.14</v>
      </c>
      <c r="E269">
        <v>47.04</v>
      </c>
      <c r="F269">
        <v>10.56</v>
      </c>
      <c r="G269">
        <v>0.08</v>
      </c>
      <c r="H269">
        <v>0.65</v>
      </c>
      <c r="I269">
        <v>51.8</v>
      </c>
      <c r="J269">
        <v>2.14</v>
      </c>
      <c r="K269">
        <v>0.31</v>
      </c>
      <c r="L269">
        <v>0.16</v>
      </c>
      <c r="M269">
        <v>10.65</v>
      </c>
      <c r="N269">
        <v>2.14</v>
      </c>
      <c r="O269">
        <v>0.01</v>
      </c>
      <c r="P269">
        <v>0.13</v>
      </c>
      <c r="Q269">
        <v>146.32</v>
      </c>
    </row>
    <row r="270" spans="1:17" x14ac:dyDescent="0.25">
      <c r="A270" s="1">
        <v>43728.935613425929</v>
      </c>
      <c r="B270">
        <v>9.91</v>
      </c>
      <c r="C270">
        <v>4.0599999999999996</v>
      </c>
      <c r="D270">
        <v>2.12</v>
      </c>
      <c r="E270">
        <v>44.88</v>
      </c>
      <c r="F270">
        <v>9.91</v>
      </c>
      <c r="G270">
        <v>0.04</v>
      </c>
      <c r="H270">
        <v>0.61</v>
      </c>
      <c r="I270">
        <v>49.95</v>
      </c>
      <c r="J270">
        <v>1.96</v>
      </c>
      <c r="K270">
        <v>0.28000000000000003</v>
      </c>
      <c r="L270">
        <v>0.16</v>
      </c>
      <c r="M270">
        <v>9.42</v>
      </c>
      <c r="N270">
        <v>1.96</v>
      </c>
      <c r="O270">
        <v>0.01</v>
      </c>
      <c r="P270">
        <v>0.12</v>
      </c>
      <c r="Q270">
        <v>143.96</v>
      </c>
    </row>
    <row r="271" spans="1:17" x14ac:dyDescent="0.25">
      <c r="A271" s="1">
        <v>43728.939085648148</v>
      </c>
      <c r="B271">
        <v>390.25</v>
      </c>
      <c r="C271">
        <v>1491.09</v>
      </c>
      <c r="D271">
        <v>2.5099999999999998</v>
      </c>
      <c r="E271">
        <v>48.48</v>
      </c>
      <c r="F271">
        <v>390.24</v>
      </c>
      <c r="G271">
        <v>792.31</v>
      </c>
      <c r="H271">
        <v>0.71</v>
      </c>
      <c r="I271">
        <v>52.48</v>
      </c>
      <c r="J271">
        <v>147.28</v>
      </c>
      <c r="K271">
        <v>141.58000000000001</v>
      </c>
      <c r="L271">
        <v>0.18</v>
      </c>
      <c r="M271">
        <v>10.46</v>
      </c>
      <c r="N271">
        <v>147.27000000000001</v>
      </c>
      <c r="O271">
        <v>13392.35</v>
      </c>
      <c r="P271">
        <v>0.13</v>
      </c>
      <c r="Q271">
        <v>144.54</v>
      </c>
    </row>
    <row r="272" spans="1:17" x14ac:dyDescent="0.25">
      <c r="A272" s="1">
        <v>43728.942557870374</v>
      </c>
      <c r="B272">
        <v>89.58</v>
      </c>
      <c r="C272">
        <v>349.07</v>
      </c>
      <c r="D272">
        <v>8.8800000000000008</v>
      </c>
      <c r="E272">
        <v>45.42</v>
      </c>
      <c r="F272">
        <v>89.59</v>
      </c>
      <c r="G272">
        <v>175.65</v>
      </c>
      <c r="H272">
        <v>0.6</v>
      </c>
      <c r="I272">
        <v>50.8</v>
      </c>
      <c r="J272">
        <v>28.1</v>
      </c>
      <c r="K272">
        <v>31.97</v>
      </c>
      <c r="L272">
        <v>0.45</v>
      </c>
      <c r="M272">
        <v>9.14</v>
      </c>
      <c r="N272">
        <v>28.1</v>
      </c>
      <c r="O272">
        <v>1986.4</v>
      </c>
      <c r="P272">
        <v>0.12</v>
      </c>
      <c r="Q272">
        <v>143.69999999999999</v>
      </c>
    </row>
    <row r="273" spans="1:17" x14ac:dyDescent="0.25">
      <c r="A273" s="1">
        <v>43728.946030092593</v>
      </c>
      <c r="B273">
        <v>9.5299999999999994</v>
      </c>
      <c r="C273">
        <v>4.16</v>
      </c>
      <c r="D273">
        <v>23.06</v>
      </c>
      <c r="E273">
        <v>42.75</v>
      </c>
      <c r="F273">
        <v>9.5299999999999994</v>
      </c>
      <c r="G273">
        <v>0.06</v>
      </c>
      <c r="H273">
        <v>0.66</v>
      </c>
      <c r="I273">
        <v>47.68</v>
      </c>
      <c r="J273">
        <v>1.79</v>
      </c>
      <c r="K273">
        <v>0.28000000000000003</v>
      </c>
      <c r="L273">
        <v>1.06</v>
      </c>
      <c r="M273">
        <v>7.98</v>
      </c>
      <c r="N273">
        <v>1.8</v>
      </c>
      <c r="O273">
        <v>0.01</v>
      </c>
      <c r="P273">
        <v>0.12</v>
      </c>
      <c r="Q273">
        <v>142.63999999999999</v>
      </c>
    </row>
    <row r="274" spans="1:17" x14ac:dyDescent="0.25">
      <c r="A274" s="1">
        <v>43728.949502314812</v>
      </c>
      <c r="B274">
        <v>10.06</v>
      </c>
      <c r="C274">
        <v>4.0599999999999996</v>
      </c>
      <c r="D274">
        <v>10.34</v>
      </c>
      <c r="E274">
        <v>45.14</v>
      </c>
      <c r="F274">
        <v>10.06</v>
      </c>
      <c r="G274">
        <v>0.06</v>
      </c>
      <c r="H274">
        <v>0.71</v>
      </c>
      <c r="I274">
        <v>49.94</v>
      </c>
      <c r="J274">
        <v>2.12</v>
      </c>
      <c r="K274">
        <v>0.27</v>
      </c>
      <c r="L274">
        <v>0.52</v>
      </c>
      <c r="M274">
        <v>10</v>
      </c>
      <c r="N274">
        <v>2.12</v>
      </c>
      <c r="O274">
        <v>0.01</v>
      </c>
      <c r="P274">
        <v>0.13</v>
      </c>
      <c r="Q274">
        <v>144.19999999999999</v>
      </c>
    </row>
    <row r="275" spans="1:17" x14ac:dyDescent="0.25">
      <c r="A275" s="1">
        <v>43728.952974537038</v>
      </c>
      <c r="B275">
        <v>9.85</v>
      </c>
      <c r="C275">
        <v>4.1900000000000004</v>
      </c>
      <c r="D275">
        <v>4.96</v>
      </c>
      <c r="E275">
        <v>43.23</v>
      </c>
      <c r="F275">
        <v>9.85</v>
      </c>
      <c r="G275">
        <v>7.0000000000000007E-2</v>
      </c>
      <c r="H275">
        <v>0.69</v>
      </c>
      <c r="I275">
        <v>48.73</v>
      </c>
      <c r="J275">
        <v>1.97</v>
      </c>
      <c r="K275">
        <v>0.28000000000000003</v>
      </c>
      <c r="L275">
        <v>0.28000000000000003</v>
      </c>
      <c r="M275">
        <v>9.26</v>
      </c>
      <c r="N275">
        <v>1.97</v>
      </c>
      <c r="O275">
        <v>0.01</v>
      </c>
      <c r="P275">
        <v>0.13</v>
      </c>
      <c r="Q275">
        <v>143.49</v>
      </c>
    </row>
    <row r="276" spans="1:17" x14ac:dyDescent="0.25">
      <c r="A276" s="1">
        <v>43728.956446759257</v>
      </c>
      <c r="B276">
        <v>10.14</v>
      </c>
      <c r="C276">
        <v>4.12</v>
      </c>
      <c r="D276">
        <v>2.34</v>
      </c>
      <c r="E276">
        <v>44.25</v>
      </c>
      <c r="F276">
        <v>10.14</v>
      </c>
      <c r="G276">
        <v>0.05</v>
      </c>
      <c r="H276">
        <v>0.69</v>
      </c>
      <c r="I276">
        <v>49.17</v>
      </c>
      <c r="J276">
        <v>2.0499999999999998</v>
      </c>
      <c r="K276">
        <v>0.28999999999999998</v>
      </c>
      <c r="L276">
        <v>0.17</v>
      </c>
      <c r="M276">
        <v>9.23</v>
      </c>
      <c r="N276">
        <v>2.0499999999999998</v>
      </c>
      <c r="O276">
        <v>0</v>
      </c>
      <c r="P276">
        <v>0.13</v>
      </c>
      <c r="Q276">
        <v>142.32</v>
      </c>
    </row>
    <row r="277" spans="1:17" x14ac:dyDescent="0.25">
      <c r="A277" s="1">
        <v>43728.959930555553</v>
      </c>
      <c r="B277">
        <v>10.039999999999999</v>
      </c>
      <c r="C277">
        <v>4.21</v>
      </c>
      <c r="D277">
        <v>8.5399999999999991</v>
      </c>
      <c r="E277">
        <v>173.99</v>
      </c>
      <c r="F277">
        <v>10.039999999999999</v>
      </c>
      <c r="G277">
        <v>0.06</v>
      </c>
      <c r="H277">
        <v>0.7</v>
      </c>
      <c r="I277">
        <v>174.16</v>
      </c>
      <c r="J277">
        <v>1.96</v>
      </c>
      <c r="K277">
        <v>0.28000000000000003</v>
      </c>
      <c r="L277">
        <v>0.44</v>
      </c>
      <c r="M277">
        <v>47.05</v>
      </c>
      <c r="N277">
        <v>1.96</v>
      </c>
      <c r="O277">
        <v>0</v>
      </c>
      <c r="P277">
        <v>0.13</v>
      </c>
      <c r="Q277">
        <v>209.05</v>
      </c>
    </row>
    <row r="278" spans="1:17" x14ac:dyDescent="0.25">
      <c r="A278" s="1">
        <v>43728.963402777779</v>
      </c>
      <c r="B278">
        <v>11.01</v>
      </c>
      <c r="C278">
        <v>4.03</v>
      </c>
      <c r="D278">
        <v>3.21</v>
      </c>
      <c r="E278">
        <v>1004.6</v>
      </c>
      <c r="F278">
        <v>11.01</v>
      </c>
      <c r="G278">
        <v>0.06</v>
      </c>
      <c r="H278">
        <v>0.65</v>
      </c>
      <c r="I278">
        <v>1001.57</v>
      </c>
      <c r="J278">
        <v>3.84</v>
      </c>
      <c r="K278">
        <v>0.28999999999999998</v>
      </c>
      <c r="L278">
        <v>0.21</v>
      </c>
      <c r="M278">
        <v>293.32</v>
      </c>
      <c r="N278">
        <v>3.83</v>
      </c>
      <c r="O278">
        <v>0.01</v>
      </c>
      <c r="P278">
        <v>0.13</v>
      </c>
      <c r="Q278">
        <v>482.06</v>
      </c>
    </row>
    <row r="279" spans="1:17" x14ac:dyDescent="0.25">
      <c r="A279" s="1">
        <v>43728.966874999998</v>
      </c>
      <c r="B279">
        <v>12.69</v>
      </c>
      <c r="C279">
        <v>4.22</v>
      </c>
      <c r="D279">
        <v>2.34</v>
      </c>
      <c r="E279">
        <v>944.4</v>
      </c>
      <c r="F279">
        <v>12.69</v>
      </c>
      <c r="G279">
        <v>0.06</v>
      </c>
      <c r="H279">
        <v>0.73</v>
      </c>
      <c r="I279">
        <v>907.87</v>
      </c>
      <c r="J279">
        <v>7.88</v>
      </c>
      <c r="K279">
        <v>0.28000000000000003</v>
      </c>
      <c r="L279">
        <v>0.17</v>
      </c>
      <c r="M279">
        <v>371.31</v>
      </c>
      <c r="N279">
        <v>7.88</v>
      </c>
      <c r="O279">
        <v>0.01</v>
      </c>
      <c r="P279">
        <v>0.14000000000000001</v>
      </c>
      <c r="Q279">
        <v>562.44000000000005</v>
      </c>
    </row>
    <row r="280" spans="1:17" x14ac:dyDescent="0.25">
      <c r="A280" s="1">
        <v>43728.970347222225</v>
      </c>
      <c r="B280">
        <v>17.32</v>
      </c>
      <c r="C280">
        <v>4.04</v>
      </c>
      <c r="D280">
        <v>2.23</v>
      </c>
      <c r="E280">
        <v>955.8</v>
      </c>
      <c r="F280">
        <v>17.32</v>
      </c>
      <c r="G280">
        <v>7.0000000000000007E-2</v>
      </c>
      <c r="H280">
        <v>0.68</v>
      </c>
      <c r="I280">
        <v>901.09</v>
      </c>
      <c r="J280">
        <v>22.33</v>
      </c>
      <c r="K280">
        <v>0.28000000000000003</v>
      </c>
      <c r="L280">
        <v>0.17</v>
      </c>
      <c r="M280">
        <v>484.93</v>
      </c>
      <c r="N280">
        <v>22.33</v>
      </c>
      <c r="O280">
        <v>0</v>
      </c>
      <c r="P280">
        <v>0.13</v>
      </c>
      <c r="Q280">
        <v>1064.55</v>
      </c>
    </row>
    <row r="281" spans="1:17" x14ac:dyDescent="0.25">
      <c r="A281" s="1">
        <v>43728.973819444444</v>
      </c>
      <c r="B281">
        <v>10.63</v>
      </c>
      <c r="C281">
        <v>4.42</v>
      </c>
      <c r="D281">
        <v>5.15</v>
      </c>
      <c r="E281">
        <v>47.08</v>
      </c>
      <c r="F281">
        <v>10.63</v>
      </c>
      <c r="G281">
        <v>0.06</v>
      </c>
      <c r="H281">
        <v>0.71</v>
      </c>
      <c r="I281">
        <v>51.94</v>
      </c>
      <c r="J281">
        <v>2.25</v>
      </c>
      <c r="K281">
        <v>0.3</v>
      </c>
      <c r="L281">
        <v>0.3</v>
      </c>
      <c r="M281">
        <v>10.95</v>
      </c>
      <c r="N281">
        <v>2.25</v>
      </c>
      <c r="O281">
        <v>0.01</v>
      </c>
      <c r="P281">
        <v>0.14000000000000001</v>
      </c>
      <c r="Q281">
        <v>145.03</v>
      </c>
    </row>
    <row r="282" spans="1:17" x14ac:dyDescent="0.25">
      <c r="A282" s="1">
        <v>43728.97729166667</v>
      </c>
      <c r="B282">
        <v>9.68</v>
      </c>
      <c r="C282">
        <v>4.08</v>
      </c>
      <c r="D282">
        <v>3.69</v>
      </c>
      <c r="E282">
        <v>43.93</v>
      </c>
      <c r="F282">
        <v>9.68</v>
      </c>
      <c r="G282">
        <v>7.0000000000000007E-2</v>
      </c>
      <c r="H282">
        <v>0.66</v>
      </c>
      <c r="I282">
        <v>49.35</v>
      </c>
      <c r="J282">
        <v>1.9</v>
      </c>
      <c r="K282">
        <v>0.28000000000000003</v>
      </c>
      <c r="L282">
        <v>0.23</v>
      </c>
      <c r="M282">
        <v>8.76</v>
      </c>
      <c r="N282">
        <v>1.9</v>
      </c>
      <c r="O282">
        <v>0.01</v>
      </c>
      <c r="P282">
        <v>0.13</v>
      </c>
      <c r="Q282">
        <v>143.16</v>
      </c>
    </row>
    <row r="283" spans="1:17" x14ac:dyDescent="0.25">
      <c r="A283" s="1">
        <v>43728.980763888889</v>
      </c>
      <c r="B283">
        <v>9.7200000000000006</v>
      </c>
      <c r="C283">
        <v>4.12</v>
      </c>
      <c r="D283">
        <v>2.27</v>
      </c>
      <c r="E283">
        <v>878.3</v>
      </c>
      <c r="F283">
        <v>9.7200000000000006</v>
      </c>
      <c r="G283">
        <v>7.0000000000000007E-2</v>
      </c>
      <c r="H283">
        <v>0.69</v>
      </c>
      <c r="I283">
        <v>884.62</v>
      </c>
      <c r="J283">
        <v>1.92</v>
      </c>
      <c r="K283">
        <v>0.28000000000000003</v>
      </c>
      <c r="L283">
        <v>0.17</v>
      </c>
      <c r="M283">
        <v>239.39</v>
      </c>
      <c r="N283">
        <v>1.92</v>
      </c>
      <c r="O283">
        <v>0.01</v>
      </c>
      <c r="P283">
        <v>0.13</v>
      </c>
      <c r="Q283">
        <v>424.98</v>
      </c>
    </row>
    <row r="284" spans="1:17" x14ac:dyDescent="0.25">
      <c r="A284" s="1">
        <v>43728.984236111108</v>
      </c>
      <c r="B284">
        <v>10.23</v>
      </c>
      <c r="C284">
        <v>4.07</v>
      </c>
      <c r="D284">
        <v>2.37</v>
      </c>
      <c r="E284">
        <v>1208.56</v>
      </c>
      <c r="F284">
        <v>10.23</v>
      </c>
      <c r="G284">
        <v>7.0000000000000007E-2</v>
      </c>
      <c r="H284">
        <v>0.65</v>
      </c>
      <c r="I284">
        <v>1217.3800000000001</v>
      </c>
      <c r="J284">
        <v>2.2000000000000002</v>
      </c>
      <c r="K284">
        <v>0.28999999999999998</v>
      </c>
      <c r="L284">
        <v>0.17</v>
      </c>
      <c r="M284">
        <v>333.82</v>
      </c>
      <c r="N284">
        <v>2.2000000000000002</v>
      </c>
      <c r="O284">
        <v>0.01</v>
      </c>
      <c r="P284">
        <v>0.13</v>
      </c>
      <c r="Q284">
        <v>536.55999999999995</v>
      </c>
    </row>
    <row r="285" spans="1:17" x14ac:dyDescent="0.25">
      <c r="A285" s="1">
        <v>43728.987708333334</v>
      </c>
      <c r="B285">
        <v>9.41</v>
      </c>
      <c r="C285">
        <v>4.09</v>
      </c>
      <c r="D285">
        <v>4.1900000000000004</v>
      </c>
      <c r="E285">
        <v>1102.81</v>
      </c>
      <c r="F285">
        <v>9.41</v>
      </c>
      <c r="G285">
        <v>7.0000000000000007E-2</v>
      </c>
      <c r="H285">
        <v>0.69</v>
      </c>
      <c r="I285">
        <v>1107.74</v>
      </c>
      <c r="J285">
        <v>1.75</v>
      </c>
      <c r="K285">
        <v>0.28000000000000003</v>
      </c>
      <c r="L285">
        <v>0.25</v>
      </c>
      <c r="M285">
        <v>296.39</v>
      </c>
      <c r="N285">
        <v>1.75</v>
      </c>
      <c r="O285">
        <v>0.01</v>
      </c>
      <c r="P285">
        <v>0.13</v>
      </c>
      <c r="Q285">
        <v>514.97</v>
      </c>
    </row>
    <row r="286" spans="1:17" x14ac:dyDescent="0.25">
      <c r="A286" s="1">
        <v>43728.991180555553</v>
      </c>
      <c r="B286">
        <v>10.130000000000001</v>
      </c>
      <c r="C286">
        <v>4.0599999999999996</v>
      </c>
      <c r="D286">
        <v>9.43</v>
      </c>
      <c r="E286">
        <v>1156.83</v>
      </c>
      <c r="F286">
        <v>10.130000000000001</v>
      </c>
      <c r="G286">
        <v>0.06</v>
      </c>
      <c r="H286">
        <v>0.68</v>
      </c>
      <c r="I286">
        <v>1164.8399999999999</v>
      </c>
      <c r="J286">
        <v>2.14</v>
      </c>
      <c r="K286">
        <v>0.28000000000000003</v>
      </c>
      <c r="L286">
        <v>0.47</v>
      </c>
      <c r="M286">
        <v>242.57</v>
      </c>
      <c r="N286">
        <v>2.14</v>
      </c>
      <c r="O286">
        <v>0</v>
      </c>
      <c r="P286">
        <v>0.13</v>
      </c>
      <c r="Q286">
        <v>533.1</v>
      </c>
    </row>
    <row r="287" spans="1:17" x14ac:dyDescent="0.25">
      <c r="A287" s="1">
        <v>43728.994652777779</v>
      </c>
      <c r="B287">
        <v>9.67</v>
      </c>
      <c r="C287">
        <v>4.05</v>
      </c>
      <c r="D287">
        <v>6.73</v>
      </c>
      <c r="E287">
        <v>43.61</v>
      </c>
      <c r="F287">
        <v>9.67</v>
      </c>
      <c r="G287">
        <v>0.06</v>
      </c>
      <c r="H287">
        <v>0.67</v>
      </c>
      <c r="I287">
        <v>49.21</v>
      </c>
      <c r="J287">
        <v>1.8</v>
      </c>
      <c r="K287">
        <v>0.27</v>
      </c>
      <c r="L287">
        <v>0.36</v>
      </c>
      <c r="M287">
        <v>8.3000000000000007</v>
      </c>
      <c r="N287">
        <v>1.8</v>
      </c>
      <c r="O287">
        <v>0.01</v>
      </c>
      <c r="P287">
        <v>0.13</v>
      </c>
      <c r="Q287">
        <v>142.72999999999999</v>
      </c>
    </row>
    <row r="288" spans="1:17" x14ac:dyDescent="0.25">
      <c r="A288" s="1">
        <v>43728.998124999998</v>
      </c>
      <c r="B288">
        <v>10.66</v>
      </c>
      <c r="C288">
        <v>4.13</v>
      </c>
      <c r="D288">
        <v>3.76</v>
      </c>
      <c r="E288">
        <v>48.57</v>
      </c>
      <c r="F288">
        <v>10.66</v>
      </c>
      <c r="G288">
        <v>0.06</v>
      </c>
      <c r="H288">
        <v>0.65</v>
      </c>
      <c r="I288">
        <v>53.83</v>
      </c>
      <c r="J288">
        <v>2.27</v>
      </c>
      <c r="K288">
        <v>0.28999999999999998</v>
      </c>
      <c r="L288">
        <v>0.23</v>
      </c>
      <c r="M288">
        <v>23.97</v>
      </c>
      <c r="N288">
        <v>2.27</v>
      </c>
      <c r="O288">
        <v>0</v>
      </c>
      <c r="P288">
        <v>0.13</v>
      </c>
      <c r="Q288">
        <v>158.6</v>
      </c>
    </row>
    <row r="290" spans="1:17" x14ac:dyDescent="0.25">
      <c r="A290" t="s">
        <v>425</v>
      </c>
      <c r="B290" s="7">
        <f>AVERAGE(B2:B288)</f>
        <v>13.347770034843201</v>
      </c>
      <c r="C290" s="7">
        <f t="shared" ref="C290:Q290" si="0">AVERAGE(C2:C288)</f>
        <v>10.401045296167251</v>
      </c>
      <c r="D290" s="7">
        <f t="shared" si="0"/>
        <v>4.5174216027874596</v>
      </c>
      <c r="E290" s="7">
        <f t="shared" si="0"/>
        <v>939.63303135888521</v>
      </c>
      <c r="F290" s="7">
        <f t="shared" si="0"/>
        <v>13.347560975609751</v>
      </c>
      <c r="G290" s="7">
        <f t="shared" si="0"/>
        <v>3.4318466898954694</v>
      </c>
      <c r="H290" s="7">
        <f t="shared" si="0"/>
        <v>0.71268292682926815</v>
      </c>
      <c r="I290" s="7">
        <f t="shared" si="0"/>
        <v>886.83926829268341</v>
      </c>
      <c r="J290" s="7">
        <f t="shared" si="0"/>
        <v>6.8628571428571483</v>
      </c>
      <c r="K290" s="7">
        <f t="shared" si="0"/>
        <v>0.87972125435540094</v>
      </c>
      <c r="L290" s="7">
        <f t="shared" si="0"/>
        <v>0.26777003484320566</v>
      </c>
      <c r="M290" s="7">
        <f t="shared" si="0"/>
        <v>926.85777003484259</v>
      </c>
      <c r="N290" s="7">
        <f t="shared" si="0"/>
        <v>6.8626132404181241</v>
      </c>
      <c r="O290" s="7">
        <f t="shared" si="0"/>
        <v>53.590418118466907</v>
      </c>
      <c r="P290" s="7">
        <f t="shared" si="0"/>
        <v>0.14703832752613269</v>
      </c>
      <c r="Q290" s="7">
        <f t="shared" si="0"/>
        <v>1006.0505574912893</v>
      </c>
    </row>
    <row r="291" spans="1:17" x14ac:dyDescent="0.25">
      <c r="A291" t="s">
        <v>426</v>
      </c>
      <c r="B291" s="7">
        <f>IF(B290=0,0,MAX(SUMPRODUCT(B2:B288,B2:B288)/SUM(B2:B288)-B290,0))</f>
        <v>39.980031892164412</v>
      </c>
      <c r="C291" s="7">
        <f t="shared" ref="C291:Q291" si="1">IF(C290=0,0,MAX(SUMPRODUCT(C2:C288,C2:C288)/SUM(C2:C288)-C290,0))</f>
        <v>776.77963642303803</v>
      </c>
      <c r="D291" s="7">
        <f t="shared" si="1"/>
        <v>2.9647505530166196</v>
      </c>
      <c r="E291" s="7">
        <f t="shared" si="1"/>
        <v>768.80069758667321</v>
      </c>
      <c r="F291" s="7">
        <f t="shared" si="1"/>
        <v>39.979131108185861</v>
      </c>
      <c r="G291" s="7">
        <f t="shared" si="1"/>
        <v>665.24756038058683</v>
      </c>
      <c r="H291" s="7">
        <f t="shared" si="1"/>
        <v>1.92443245641023E-2</v>
      </c>
      <c r="I291" s="7">
        <f t="shared" si="1"/>
        <v>691.30273420987953</v>
      </c>
      <c r="J291" s="7">
        <f t="shared" si="1"/>
        <v>28.166129677069282</v>
      </c>
      <c r="K291" s="7">
        <f t="shared" si="1"/>
        <v>82.647469810283326</v>
      </c>
      <c r="L291" s="7">
        <f t="shared" si="1"/>
        <v>9.1768026314894835E-2</v>
      </c>
      <c r="M291" s="7">
        <f t="shared" si="1"/>
        <v>2170.5340157628734</v>
      </c>
      <c r="N291" s="7">
        <f t="shared" si="1"/>
        <v>28.16536012432643</v>
      </c>
      <c r="O291" s="7">
        <f t="shared" si="1"/>
        <v>11864.189848356169</v>
      </c>
      <c r="P291" s="7">
        <f t="shared" si="1"/>
        <v>9.8942715127895153E-2</v>
      </c>
      <c r="Q291" s="7">
        <f t="shared" si="1"/>
        <v>1792.1428632468781</v>
      </c>
    </row>
    <row r="292" spans="1:17" x14ac:dyDescent="0.25">
      <c r="A292" t="s">
        <v>427</v>
      </c>
      <c r="B292" s="7">
        <f>MAX(B2:B288)</f>
        <v>390.25</v>
      </c>
      <c r="C292" s="7">
        <f t="shared" ref="C292:Q292" si="2">MAX(C2:C288)</f>
        <v>1491.09</v>
      </c>
      <c r="D292" s="7">
        <f t="shared" si="2"/>
        <v>26.55</v>
      </c>
      <c r="E292" s="7">
        <f t="shared" si="2"/>
        <v>4987.97</v>
      </c>
      <c r="F292" s="7">
        <f t="shared" si="2"/>
        <v>390.24</v>
      </c>
      <c r="G292" s="7">
        <f t="shared" si="2"/>
        <v>792.31</v>
      </c>
      <c r="H292" s="7">
        <f t="shared" si="2"/>
        <v>1.95</v>
      </c>
      <c r="I292" s="7">
        <f t="shared" si="2"/>
        <v>4722.5</v>
      </c>
      <c r="J292" s="7">
        <f t="shared" si="2"/>
        <v>147.28</v>
      </c>
      <c r="K292" s="7">
        <f t="shared" si="2"/>
        <v>141.58000000000001</v>
      </c>
      <c r="L292" s="7">
        <f t="shared" si="2"/>
        <v>1.22</v>
      </c>
      <c r="M292" s="7">
        <f t="shared" si="2"/>
        <v>9195.06</v>
      </c>
      <c r="N292" s="7">
        <f t="shared" si="2"/>
        <v>147.27000000000001</v>
      </c>
      <c r="O292" s="7">
        <f t="shared" si="2"/>
        <v>13392.35</v>
      </c>
      <c r="P292" s="7">
        <f t="shared" si="2"/>
        <v>1.6</v>
      </c>
      <c r="Q292" s="7">
        <f t="shared" si="2"/>
        <v>15570.14</v>
      </c>
    </row>
    <row r="293" spans="1:17" x14ac:dyDescent="0.25">
      <c r="A293" t="s">
        <v>428</v>
      </c>
      <c r="B293" s="7">
        <f>MIN(B2:B288)</f>
        <v>9.39</v>
      </c>
      <c r="C293" s="7">
        <f t="shared" ref="C293:Q293" si="3">MIN(C2:C288)</f>
        <v>3.32</v>
      </c>
      <c r="D293" s="7">
        <f t="shared" si="3"/>
        <v>1.9</v>
      </c>
      <c r="E293" s="7">
        <f t="shared" si="3"/>
        <v>42.75</v>
      </c>
      <c r="F293" s="7">
        <f t="shared" si="3"/>
        <v>9.39</v>
      </c>
      <c r="G293" s="7">
        <f t="shared" si="3"/>
        <v>0.04</v>
      </c>
      <c r="H293" s="7">
        <f t="shared" si="3"/>
        <v>0.54</v>
      </c>
      <c r="I293" s="7">
        <f t="shared" si="3"/>
        <v>47.68</v>
      </c>
      <c r="J293" s="7">
        <f t="shared" si="3"/>
        <v>1.75</v>
      </c>
      <c r="K293" s="7">
        <f t="shared" si="3"/>
        <v>0.24</v>
      </c>
      <c r="L293" s="7">
        <f t="shared" si="3"/>
        <v>0.15</v>
      </c>
      <c r="M293" s="7">
        <f t="shared" si="3"/>
        <v>7.98</v>
      </c>
      <c r="N293" s="7">
        <f t="shared" si="3"/>
        <v>1.75</v>
      </c>
      <c r="O293" s="7">
        <f t="shared" si="3"/>
        <v>0</v>
      </c>
      <c r="P293" s="7">
        <f t="shared" si="3"/>
        <v>0.11</v>
      </c>
      <c r="Q293" s="7">
        <f t="shared" si="3"/>
        <v>120.57</v>
      </c>
    </row>
    <row r="294" spans="1:17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D32-2C30-4F58-A4E0-1BDDF5801AAF}">
  <dimension ref="A1:G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t="s">
        <v>342</v>
      </c>
      <c r="B1" t="s">
        <v>345</v>
      </c>
      <c r="C1" t="s">
        <v>346</v>
      </c>
      <c r="D1" t="s">
        <v>344</v>
      </c>
      <c r="E1" t="s">
        <v>348</v>
      </c>
      <c r="F1" t="s">
        <v>343</v>
      </c>
      <c r="G1" t="s">
        <v>347</v>
      </c>
    </row>
    <row r="2" spans="1:7" x14ac:dyDescent="0.25">
      <c r="A2" s="1">
        <v>43728.004953703705</v>
      </c>
      <c r="B2">
        <v>77.010000000000005</v>
      </c>
      <c r="C2">
        <v>73.959999999999994</v>
      </c>
      <c r="D2">
        <v>70.81</v>
      </c>
      <c r="E2">
        <v>44.46</v>
      </c>
      <c r="F2">
        <v>15.19</v>
      </c>
      <c r="G2">
        <v>3.89</v>
      </c>
    </row>
    <row r="3" spans="1:7" x14ac:dyDescent="0.25">
      <c r="A3" s="1">
        <v>43728.008425925924</v>
      </c>
      <c r="B3">
        <v>77.010000000000005</v>
      </c>
      <c r="C3">
        <v>73.959999999999994</v>
      </c>
      <c r="D3">
        <v>70.81</v>
      </c>
      <c r="E3">
        <v>44.47</v>
      </c>
      <c r="F3">
        <v>15.19</v>
      </c>
      <c r="G3">
        <v>3.89</v>
      </c>
    </row>
    <row r="4" spans="1:7" x14ac:dyDescent="0.25">
      <c r="A4" s="1">
        <v>43728.01189814815</v>
      </c>
      <c r="B4">
        <v>77.010000000000005</v>
      </c>
      <c r="C4">
        <v>73.959999999999994</v>
      </c>
      <c r="D4">
        <v>70.81</v>
      </c>
      <c r="E4">
        <v>44.47</v>
      </c>
      <c r="F4">
        <v>15.19</v>
      </c>
      <c r="G4">
        <v>3.89</v>
      </c>
    </row>
    <row r="5" spans="1:7" x14ac:dyDescent="0.25">
      <c r="A5" s="1">
        <v>43728.015370370369</v>
      </c>
      <c r="B5">
        <v>77.010000000000005</v>
      </c>
      <c r="C5">
        <v>73.86</v>
      </c>
      <c r="D5">
        <v>70.81</v>
      </c>
      <c r="E5">
        <v>44.48</v>
      </c>
      <c r="F5">
        <v>15.19</v>
      </c>
      <c r="G5">
        <v>3.89</v>
      </c>
    </row>
    <row r="6" spans="1:7" x14ac:dyDescent="0.25">
      <c r="A6" s="1">
        <v>43728.018842592595</v>
      </c>
      <c r="B6">
        <v>77.010000000000005</v>
      </c>
      <c r="C6">
        <v>73.78</v>
      </c>
      <c r="D6">
        <v>70.81</v>
      </c>
      <c r="E6">
        <v>44.48</v>
      </c>
      <c r="F6">
        <v>15.19</v>
      </c>
      <c r="G6">
        <v>3.89</v>
      </c>
    </row>
    <row r="7" spans="1:7" x14ac:dyDescent="0.25">
      <c r="A7" s="1">
        <v>43728.022314814814</v>
      </c>
      <c r="B7">
        <v>77.010000000000005</v>
      </c>
      <c r="C7">
        <v>73.78</v>
      </c>
      <c r="D7">
        <v>70.81</v>
      </c>
      <c r="E7">
        <v>44.48</v>
      </c>
      <c r="F7">
        <v>15.19</v>
      </c>
      <c r="G7">
        <v>3.89</v>
      </c>
    </row>
    <row r="8" spans="1:7" x14ac:dyDescent="0.25">
      <c r="A8" s="1">
        <v>43728.025787037041</v>
      </c>
      <c r="B8">
        <v>77.010000000000005</v>
      </c>
      <c r="C8">
        <v>73.790000000000006</v>
      </c>
      <c r="D8">
        <v>70.81</v>
      </c>
      <c r="E8">
        <v>44.49</v>
      </c>
      <c r="F8">
        <v>15.19</v>
      </c>
      <c r="G8">
        <v>3.89</v>
      </c>
    </row>
    <row r="9" spans="1:7" x14ac:dyDescent="0.25">
      <c r="A9" s="1">
        <v>43728.02925925926</v>
      </c>
      <c r="B9">
        <v>77.010000000000005</v>
      </c>
      <c r="C9">
        <v>73.790000000000006</v>
      </c>
      <c r="D9">
        <v>70.81</v>
      </c>
      <c r="E9">
        <v>44.49</v>
      </c>
      <c r="F9">
        <v>15.19</v>
      </c>
      <c r="G9">
        <v>3.89</v>
      </c>
    </row>
    <row r="10" spans="1:7" x14ac:dyDescent="0.25">
      <c r="A10" s="1">
        <v>43728.032731481479</v>
      </c>
      <c r="B10">
        <v>77.010000000000005</v>
      </c>
      <c r="C10">
        <v>73.790000000000006</v>
      </c>
      <c r="D10">
        <v>70.81</v>
      </c>
      <c r="E10">
        <v>44.5</v>
      </c>
      <c r="F10">
        <v>15.19</v>
      </c>
      <c r="G10">
        <v>3.89</v>
      </c>
    </row>
    <row r="11" spans="1:7" x14ac:dyDescent="0.25">
      <c r="A11" s="1">
        <v>43728.036203703705</v>
      </c>
      <c r="B11">
        <v>77.010000000000005</v>
      </c>
      <c r="C11">
        <v>73.8</v>
      </c>
      <c r="D11">
        <v>70.81</v>
      </c>
      <c r="E11">
        <v>44.5</v>
      </c>
      <c r="F11">
        <v>15.19</v>
      </c>
      <c r="G11">
        <v>3.89</v>
      </c>
    </row>
    <row r="12" spans="1:7" x14ac:dyDescent="0.25">
      <c r="A12" s="1">
        <v>43728.039675925924</v>
      </c>
      <c r="B12">
        <v>77.010000000000005</v>
      </c>
      <c r="C12">
        <v>73.8</v>
      </c>
      <c r="D12">
        <v>70.81</v>
      </c>
      <c r="E12">
        <v>44.5</v>
      </c>
      <c r="F12">
        <v>15.2</v>
      </c>
      <c r="G12">
        <v>3.89</v>
      </c>
    </row>
    <row r="13" spans="1:7" x14ac:dyDescent="0.25">
      <c r="A13" s="1">
        <v>43728.04314814815</v>
      </c>
      <c r="B13">
        <v>77.010000000000005</v>
      </c>
      <c r="C13">
        <v>73.8</v>
      </c>
      <c r="D13">
        <v>70.81</v>
      </c>
      <c r="E13">
        <v>44.51</v>
      </c>
      <c r="F13">
        <v>15.2</v>
      </c>
      <c r="G13">
        <v>3.89</v>
      </c>
    </row>
    <row r="14" spans="1:7" x14ac:dyDescent="0.25">
      <c r="A14" s="1">
        <v>43728.046620370369</v>
      </c>
      <c r="B14">
        <v>77.010000000000005</v>
      </c>
      <c r="C14">
        <v>73.8</v>
      </c>
      <c r="D14">
        <v>70.81</v>
      </c>
      <c r="E14">
        <v>44.51</v>
      </c>
      <c r="F14">
        <v>15.2</v>
      </c>
      <c r="G14">
        <v>3.89</v>
      </c>
    </row>
    <row r="15" spans="1:7" x14ac:dyDescent="0.25">
      <c r="A15" s="1">
        <v>43728.050092592595</v>
      </c>
      <c r="B15">
        <v>77.010000000000005</v>
      </c>
      <c r="C15">
        <v>73.81</v>
      </c>
      <c r="D15">
        <v>70.81</v>
      </c>
      <c r="E15">
        <v>44.52</v>
      </c>
      <c r="F15">
        <v>15.2</v>
      </c>
      <c r="G15">
        <v>3.89</v>
      </c>
    </row>
    <row r="16" spans="1:7" x14ac:dyDescent="0.25">
      <c r="A16" s="1">
        <v>43728.053564814814</v>
      </c>
      <c r="B16">
        <v>77.010000000000005</v>
      </c>
      <c r="C16">
        <v>73.81</v>
      </c>
      <c r="D16">
        <v>70.81</v>
      </c>
      <c r="E16">
        <v>44.49</v>
      </c>
      <c r="F16">
        <v>15.2</v>
      </c>
      <c r="G16">
        <v>3.89</v>
      </c>
    </row>
    <row r="17" spans="1:7" x14ac:dyDescent="0.25">
      <c r="A17" s="1">
        <v>43728.057037037041</v>
      </c>
      <c r="B17">
        <v>77.010000000000005</v>
      </c>
      <c r="C17">
        <v>73.81</v>
      </c>
      <c r="D17">
        <v>70.81</v>
      </c>
      <c r="E17">
        <v>44.48</v>
      </c>
      <c r="F17">
        <v>15.2</v>
      </c>
      <c r="G17">
        <v>3.89</v>
      </c>
    </row>
    <row r="18" spans="1:7" x14ac:dyDescent="0.25">
      <c r="A18" s="1">
        <v>43728.06050925926</v>
      </c>
      <c r="B18">
        <v>77.010000000000005</v>
      </c>
      <c r="C18">
        <v>73.81</v>
      </c>
      <c r="D18">
        <v>70.81</v>
      </c>
      <c r="E18">
        <v>44.48</v>
      </c>
      <c r="F18">
        <v>15.2</v>
      </c>
      <c r="G18">
        <v>3.89</v>
      </c>
    </row>
    <row r="19" spans="1:7" x14ac:dyDescent="0.25">
      <c r="A19" s="1">
        <v>43728.063981481479</v>
      </c>
      <c r="B19">
        <v>77.010000000000005</v>
      </c>
      <c r="C19">
        <v>73.81</v>
      </c>
      <c r="D19">
        <v>70.81</v>
      </c>
      <c r="E19">
        <v>44.49</v>
      </c>
      <c r="F19">
        <v>15.2</v>
      </c>
      <c r="G19">
        <v>3.89</v>
      </c>
    </row>
    <row r="20" spans="1:7" x14ac:dyDescent="0.25">
      <c r="A20" s="1">
        <v>43728.067465277774</v>
      </c>
      <c r="B20">
        <v>77.010000000000005</v>
      </c>
      <c r="C20">
        <v>73.819999999999993</v>
      </c>
      <c r="D20">
        <v>70.81</v>
      </c>
      <c r="E20">
        <v>44.49</v>
      </c>
      <c r="F20">
        <v>15.2</v>
      </c>
      <c r="G20">
        <v>3.89</v>
      </c>
    </row>
    <row r="21" spans="1:7" x14ac:dyDescent="0.25">
      <c r="A21" s="1">
        <v>43728.070937500001</v>
      </c>
      <c r="B21">
        <v>77.010000000000005</v>
      </c>
      <c r="C21">
        <v>73.819999999999993</v>
      </c>
      <c r="D21">
        <v>70.81</v>
      </c>
      <c r="E21">
        <v>44.5</v>
      </c>
      <c r="F21">
        <v>15.2</v>
      </c>
      <c r="G21">
        <v>3.89</v>
      </c>
    </row>
    <row r="22" spans="1:7" x14ac:dyDescent="0.25">
      <c r="A22" s="1">
        <v>43728.07440972222</v>
      </c>
      <c r="B22">
        <v>77.010000000000005</v>
      </c>
      <c r="C22">
        <v>73.819999999999993</v>
      </c>
      <c r="D22">
        <v>70.81</v>
      </c>
      <c r="E22">
        <v>44.5</v>
      </c>
      <c r="F22">
        <v>15.2</v>
      </c>
      <c r="G22">
        <v>3.89</v>
      </c>
    </row>
    <row r="23" spans="1:7" x14ac:dyDescent="0.25">
      <c r="A23" s="1">
        <v>43728.077881944446</v>
      </c>
      <c r="B23">
        <v>77.010000000000005</v>
      </c>
      <c r="C23">
        <v>73.83</v>
      </c>
      <c r="D23">
        <v>70.81</v>
      </c>
      <c r="E23">
        <v>44.51</v>
      </c>
      <c r="F23">
        <v>15.2</v>
      </c>
      <c r="G23">
        <v>3.89</v>
      </c>
    </row>
    <row r="24" spans="1:7" x14ac:dyDescent="0.25">
      <c r="A24" s="1">
        <v>43728.081354166665</v>
      </c>
      <c r="B24">
        <v>77.010000000000005</v>
      </c>
      <c r="C24">
        <v>73.83</v>
      </c>
      <c r="D24">
        <v>70.81</v>
      </c>
      <c r="E24">
        <v>44.51</v>
      </c>
      <c r="F24">
        <v>15.21</v>
      </c>
      <c r="G24">
        <v>3.89</v>
      </c>
    </row>
    <row r="25" spans="1:7" x14ac:dyDescent="0.25">
      <c r="A25" s="1">
        <v>43728.084826388891</v>
      </c>
      <c r="B25">
        <v>77.010000000000005</v>
      </c>
      <c r="C25">
        <v>73.83</v>
      </c>
      <c r="D25">
        <v>70.81</v>
      </c>
      <c r="E25">
        <v>44.51</v>
      </c>
      <c r="F25">
        <v>15.21</v>
      </c>
      <c r="G25">
        <v>3.89</v>
      </c>
    </row>
    <row r="26" spans="1:7" x14ac:dyDescent="0.25">
      <c r="A26" s="1">
        <v>43728.08829861111</v>
      </c>
      <c r="B26">
        <v>77.010000000000005</v>
      </c>
      <c r="C26">
        <v>73.83</v>
      </c>
      <c r="D26">
        <v>70.81</v>
      </c>
      <c r="E26">
        <v>44.52</v>
      </c>
      <c r="F26">
        <v>15.21</v>
      </c>
      <c r="G26">
        <v>3.89</v>
      </c>
    </row>
    <row r="27" spans="1:7" x14ac:dyDescent="0.25">
      <c r="A27" s="1">
        <v>43728.091770833336</v>
      </c>
      <c r="B27">
        <v>77.010000000000005</v>
      </c>
      <c r="C27">
        <v>73.84</v>
      </c>
      <c r="D27">
        <v>70.81</v>
      </c>
      <c r="E27">
        <v>44.52</v>
      </c>
      <c r="F27">
        <v>15.21</v>
      </c>
      <c r="G27">
        <v>3.89</v>
      </c>
    </row>
    <row r="28" spans="1:7" x14ac:dyDescent="0.25">
      <c r="A28" s="1">
        <v>43728.095243055555</v>
      </c>
      <c r="B28">
        <v>77.010000000000005</v>
      </c>
      <c r="C28">
        <v>73.84</v>
      </c>
      <c r="D28">
        <v>70.81</v>
      </c>
      <c r="E28">
        <v>44.53</v>
      </c>
      <c r="F28">
        <v>15.21</v>
      </c>
      <c r="G28">
        <v>3.89</v>
      </c>
    </row>
    <row r="29" spans="1:7" x14ac:dyDescent="0.25">
      <c r="A29" s="1">
        <v>43728.098715277774</v>
      </c>
      <c r="B29">
        <v>77.010000000000005</v>
      </c>
      <c r="C29">
        <v>73.84</v>
      </c>
      <c r="D29">
        <v>70.81</v>
      </c>
      <c r="E29">
        <v>44.53</v>
      </c>
      <c r="F29">
        <v>15.21</v>
      </c>
      <c r="G29">
        <v>3.89</v>
      </c>
    </row>
    <row r="30" spans="1:7" x14ac:dyDescent="0.25">
      <c r="A30" s="1">
        <v>43728.102187500001</v>
      </c>
      <c r="B30">
        <v>77.010000000000005</v>
      </c>
      <c r="C30">
        <v>73.84</v>
      </c>
      <c r="D30">
        <v>70.81</v>
      </c>
      <c r="E30">
        <v>44.53</v>
      </c>
      <c r="F30">
        <v>15.21</v>
      </c>
      <c r="G30">
        <v>3.89</v>
      </c>
    </row>
    <row r="31" spans="1:7" x14ac:dyDescent="0.25">
      <c r="A31" s="1">
        <v>43728.10565972222</v>
      </c>
      <c r="B31">
        <v>77.010000000000005</v>
      </c>
      <c r="C31">
        <v>73.84</v>
      </c>
      <c r="D31">
        <v>70.81</v>
      </c>
      <c r="E31">
        <v>44.54</v>
      </c>
      <c r="F31">
        <v>15.21</v>
      </c>
      <c r="G31">
        <v>3.89</v>
      </c>
    </row>
    <row r="32" spans="1:7" x14ac:dyDescent="0.25">
      <c r="A32" s="1">
        <v>43728.109131944446</v>
      </c>
      <c r="B32">
        <v>77.010000000000005</v>
      </c>
      <c r="C32">
        <v>73.849999999999994</v>
      </c>
      <c r="D32">
        <v>70.81</v>
      </c>
      <c r="E32">
        <v>44.54</v>
      </c>
      <c r="F32">
        <v>15.21</v>
      </c>
      <c r="G32">
        <v>3.89</v>
      </c>
    </row>
    <row r="33" spans="1:7" x14ac:dyDescent="0.25">
      <c r="A33" s="1">
        <v>43728.112604166665</v>
      </c>
      <c r="B33">
        <v>77.010000000000005</v>
      </c>
      <c r="C33">
        <v>73.86</v>
      </c>
      <c r="D33">
        <v>70.81</v>
      </c>
      <c r="E33">
        <v>44.55</v>
      </c>
      <c r="F33">
        <v>15.21</v>
      </c>
      <c r="G33">
        <v>3.89</v>
      </c>
    </row>
    <row r="34" spans="1:7" x14ac:dyDescent="0.25">
      <c r="A34" s="1">
        <v>43728.116076388891</v>
      </c>
      <c r="B34">
        <v>77.010000000000005</v>
      </c>
      <c r="C34">
        <v>73.86</v>
      </c>
      <c r="D34">
        <v>70.81</v>
      </c>
      <c r="E34">
        <v>44.55</v>
      </c>
      <c r="F34">
        <v>15.21</v>
      </c>
      <c r="G34">
        <v>3.89</v>
      </c>
    </row>
    <row r="35" spans="1:7" x14ac:dyDescent="0.25">
      <c r="A35" s="1">
        <v>43728.11954861111</v>
      </c>
      <c r="B35">
        <v>77.010000000000005</v>
      </c>
      <c r="C35">
        <v>73.86</v>
      </c>
      <c r="D35">
        <v>70.81</v>
      </c>
      <c r="E35">
        <v>44.55</v>
      </c>
      <c r="F35">
        <v>15.21</v>
      </c>
      <c r="G35">
        <v>3.89</v>
      </c>
    </row>
    <row r="36" spans="1:7" x14ac:dyDescent="0.25">
      <c r="A36" s="1">
        <v>43728.123020833336</v>
      </c>
      <c r="B36">
        <v>77.010000000000005</v>
      </c>
      <c r="C36">
        <v>73.87</v>
      </c>
      <c r="D36">
        <v>70.81</v>
      </c>
      <c r="E36">
        <v>44.56</v>
      </c>
      <c r="F36">
        <v>15.22</v>
      </c>
      <c r="G36">
        <v>3.89</v>
      </c>
    </row>
    <row r="37" spans="1:7" x14ac:dyDescent="0.25">
      <c r="A37" s="1">
        <v>43728.126493055555</v>
      </c>
      <c r="B37">
        <v>77.010000000000005</v>
      </c>
      <c r="C37">
        <v>73.86</v>
      </c>
      <c r="D37">
        <v>70.81</v>
      </c>
      <c r="E37">
        <v>44.56</v>
      </c>
      <c r="F37">
        <v>15.22</v>
      </c>
      <c r="G37">
        <v>3.89</v>
      </c>
    </row>
    <row r="38" spans="1:7" x14ac:dyDescent="0.25">
      <c r="A38" s="1">
        <v>43728.129965277774</v>
      </c>
      <c r="B38">
        <v>77.010000000000005</v>
      </c>
      <c r="C38">
        <v>73.87</v>
      </c>
      <c r="D38">
        <v>70.81</v>
      </c>
      <c r="E38">
        <v>44.57</v>
      </c>
      <c r="F38">
        <v>15.22</v>
      </c>
      <c r="G38">
        <v>3.89</v>
      </c>
    </row>
    <row r="39" spans="1:7" x14ac:dyDescent="0.25">
      <c r="A39" s="1">
        <v>43728.133437500001</v>
      </c>
      <c r="B39">
        <v>77.010000000000005</v>
      </c>
      <c r="C39">
        <v>73.87</v>
      </c>
      <c r="D39">
        <v>70.81</v>
      </c>
      <c r="E39">
        <v>44.57</v>
      </c>
      <c r="F39">
        <v>15.22</v>
      </c>
      <c r="G39">
        <v>3.89</v>
      </c>
    </row>
    <row r="40" spans="1:7" x14ac:dyDescent="0.25">
      <c r="A40" s="1">
        <v>43728.13690972222</v>
      </c>
      <c r="B40">
        <v>77.010000000000005</v>
      </c>
      <c r="C40">
        <v>73.87</v>
      </c>
      <c r="D40">
        <v>70.81</v>
      </c>
      <c r="E40">
        <v>44.58</v>
      </c>
      <c r="F40">
        <v>15.22</v>
      </c>
      <c r="G40">
        <v>3.89</v>
      </c>
    </row>
    <row r="41" spans="1:7" x14ac:dyDescent="0.25">
      <c r="A41" s="1">
        <v>43728.140381944446</v>
      </c>
      <c r="B41">
        <v>77.010000000000005</v>
      </c>
      <c r="C41">
        <v>73.88</v>
      </c>
      <c r="D41">
        <v>70.81</v>
      </c>
      <c r="E41">
        <v>44.58</v>
      </c>
      <c r="F41">
        <v>15.22</v>
      </c>
      <c r="G41">
        <v>3.89</v>
      </c>
    </row>
    <row r="42" spans="1:7" x14ac:dyDescent="0.25">
      <c r="A42" s="1">
        <v>43728.143854166665</v>
      </c>
      <c r="B42">
        <v>77.010000000000005</v>
      </c>
      <c r="C42">
        <v>73.900000000000006</v>
      </c>
      <c r="D42">
        <v>70.81</v>
      </c>
      <c r="E42">
        <v>44.58</v>
      </c>
      <c r="F42">
        <v>15.22</v>
      </c>
      <c r="G42">
        <v>3.89</v>
      </c>
    </row>
    <row r="43" spans="1:7" x14ac:dyDescent="0.25">
      <c r="A43" s="1">
        <v>43728.147326388891</v>
      </c>
      <c r="B43">
        <v>77.010000000000005</v>
      </c>
      <c r="C43">
        <v>73.930000000000007</v>
      </c>
      <c r="D43">
        <v>70.81</v>
      </c>
      <c r="E43">
        <v>44.59</v>
      </c>
      <c r="F43">
        <v>15.22</v>
      </c>
      <c r="G43">
        <v>3.89</v>
      </c>
    </row>
    <row r="44" spans="1:7" x14ac:dyDescent="0.25">
      <c r="A44" s="1">
        <v>43728.15079861111</v>
      </c>
      <c r="B44">
        <v>77.010000000000005</v>
      </c>
      <c r="C44">
        <v>73.94</v>
      </c>
      <c r="D44">
        <v>70.81</v>
      </c>
      <c r="E44">
        <v>44.59</v>
      </c>
      <c r="F44">
        <v>15.22</v>
      </c>
      <c r="G44">
        <v>3.89</v>
      </c>
    </row>
    <row r="45" spans="1:7" x14ac:dyDescent="0.25">
      <c r="A45" s="1">
        <v>43728.154270833336</v>
      </c>
      <c r="B45">
        <v>77.010000000000005</v>
      </c>
      <c r="C45">
        <v>73.94</v>
      </c>
      <c r="D45">
        <v>70.81</v>
      </c>
      <c r="E45">
        <v>44.55</v>
      </c>
      <c r="F45">
        <v>15.22</v>
      </c>
      <c r="G45">
        <v>3.89</v>
      </c>
    </row>
    <row r="46" spans="1:7" x14ac:dyDescent="0.25">
      <c r="A46" s="1">
        <v>43728.157743055555</v>
      </c>
      <c r="B46">
        <v>77.010000000000005</v>
      </c>
      <c r="C46">
        <v>73.94</v>
      </c>
      <c r="D46">
        <v>70.81</v>
      </c>
      <c r="E46">
        <v>44.56</v>
      </c>
      <c r="F46">
        <v>15.22</v>
      </c>
      <c r="G46">
        <v>3.89</v>
      </c>
    </row>
    <row r="47" spans="1:7" x14ac:dyDescent="0.25">
      <c r="A47" s="1">
        <v>43728.161215277774</v>
      </c>
      <c r="B47">
        <v>77.010000000000005</v>
      </c>
      <c r="C47">
        <v>73.95</v>
      </c>
      <c r="D47">
        <v>70.81</v>
      </c>
      <c r="E47">
        <v>44.56</v>
      </c>
      <c r="F47">
        <v>15.22</v>
      </c>
      <c r="G47">
        <v>3.89</v>
      </c>
    </row>
    <row r="48" spans="1:7" x14ac:dyDescent="0.25">
      <c r="A48" s="1">
        <v>43728.164687500001</v>
      </c>
      <c r="B48">
        <v>77.010000000000005</v>
      </c>
      <c r="C48">
        <v>73.95</v>
      </c>
      <c r="D48">
        <v>70.819999999999993</v>
      </c>
      <c r="E48">
        <v>44.56</v>
      </c>
      <c r="F48">
        <v>15.23</v>
      </c>
      <c r="G48">
        <v>3.89</v>
      </c>
    </row>
    <row r="49" spans="1:7" x14ac:dyDescent="0.25">
      <c r="A49" s="1">
        <v>43728.168171296296</v>
      </c>
      <c r="B49">
        <v>77.010000000000005</v>
      </c>
      <c r="C49">
        <v>73.95</v>
      </c>
      <c r="D49">
        <v>70.819999999999993</v>
      </c>
      <c r="E49">
        <v>44.57</v>
      </c>
      <c r="F49">
        <v>15.23</v>
      </c>
      <c r="G49">
        <v>3.89</v>
      </c>
    </row>
    <row r="50" spans="1:7" x14ac:dyDescent="0.25">
      <c r="A50" s="1">
        <v>43728.171643518515</v>
      </c>
      <c r="B50">
        <v>77.010000000000005</v>
      </c>
      <c r="C50">
        <v>73.959999999999994</v>
      </c>
      <c r="D50">
        <v>70.83</v>
      </c>
      <c r="E50">
        <v>44.57</v>
      </c>
      <c r="F50">
        <v>15.23</v>
      </c>
      <c r="G50">
        <v>3.89</v>
      </c>
    </row>
    <row r="51" spans="1:7" x14ac:dyDescent="0.25">
      <c r="A51" s="1">
        <v>43728.175115740742</v>
      </c>
      <c r="B51">
        <v>77.010000000000005</v>
      </c>
      <c r="C51">
        <v>73.959999999999994</v>
      </c>
      <c r="D51">
        <v>70.83</v>
      </c>
      <c r="E51">
        <v>44.58</v>
      </c>
      <c r="F51">
        <v>15.23</v>
      </c>
      <c r="G51">
        <v>3.89</v>
      </c>
    </row>
    <row r="52" spans="1:7" x14ac:dyDescent="0.25">
      <c r="A52" s="1">
        <v>43728.178587962961</v>
      </c>
      <c r="B52">
        <v>77.010000000000005</v>
      </c>
      <c r="C52">
        <v>73.959999999999994</v>
      </c>
      <c r="D52">
        <v>70.83</v>
      </c>
      <c r="E52">
        <v>44.58</v>
      </c>
      <c r="F52">
        <v>15.23</v>
      </c>
      <c r="G52">
        <v>3.89</v>
      </c>
    </row>
    <row r="53" spans="1:7" x14ac:dyDescent="0.25">
      <c r="A53" s="1">
        <v>43728.182060185187</v>
      </c>
      <c r="B53">
        <v>77.010000000000005</v>
      </c>
      <c r="C53">
        <v>73.97</v>
      </c>
      <c r="D53">
        <v>70.83</v>
      </c>
      <c r="E53">
        <v>44.58</v>
      </c>
      <c r="F53">
        <v>15.23</v>
      </c>
      <c r="G53">
        <v>3.89</v>
      </c>
    </row>
    <row r="54" spans="1:7" x14ac:dyDescent="0.25">
      <c r="A54" s="1">
        <v>43728.185532407406</v>
      </c>
      <c r="B54">
        <v>77.010000000000005</v>
      </c>
      <c r="C54">
        <v>73.97</v>
      </c>
      <c r="D54">
        <v>70.83</v>
      </c>
      <c r="E54">
        <v>44.59</v>
      </c>
      <c r="F54">
        <v>15.23</v>
      </c>
      <c r="G54">
        <v>3.89</v>
      </c>
    </row>
    <row r="55" spans="1:7" x14ac:dyDescent="0.25">
      <c r="A55" s="1">
        <v>43728.189004629632</v>
      </c>
      <c r="B55">
        <v>77.010000000000005</v>
      </c>
      <c r="C55">
        <v>73.97</v>
      </c>
      <c r="D55">
        <v>70.84</v>
      </c>
      <c r="E55">
        <v>44.59</v>
      </c>
      <c r="F55">
        <v>15.23</v>
      </c>
      <c r="G55">
        <v>3.89</v>
      </c>
    </row>
    <row r="56" spans="1:7" x14ac:dyDescent="0.25">
      <c r="A56" s="1">
        <v>43728.192476851851</v>
      </c>
      <c r="B56">
        <v>77.010000000000005</v>
      </c>
      <c r="C56">
        <v>73.819999999999993</v>
      </c>
      <c r="D56">
        <v>70.84</v>
      </c>
      <c r="E56">
        <v>44.6</v>
      </c>
      <c r="F56">
        <v>15.23</v>
      </c>
      <c r="G56">
        <v>3.89</v>
      </c>
    </row>
    <row r="57" spans="1:7" x14ac:dyDescent="0.25">
      <c r="A57" s="1">
        <v>43728.195949074077</v>
      </c>
      <c r="B57">
        <v>77.010000000000005</v>
      </c>
      <c r="C57">
        <v>73.790000000000006</v>
      </c>
      <c r="D57">
        <v>70.84</v>
      </c>
      <c r="E57">
        <v>44.6</v>
      </c>
      <c r="F57">
        <v>15.23</v>
      </c>
      <c r="G57">
        <v>3.89</v>
      </c>
    </row>
    <row r="58" spans="1:7" x14ac:dyDescent="0.25">
      <c r="A58" s="1">
        <v>43728.199421296296</v>
      </c>
      <c r="B58">
        <v>77.010000000000005</v>
      </c>
      <c r="C58">
        <v>73.790000000000006</v>
      </c>
      <c r="D58">
        <v>70.84</v>
      </c>
      <c r="E58">
        <v>44.61</v>
      </c>
      <c r="F58">
        <v>15.23</v>
      </c>
      <c r="G58">
        <v>3.89</v>
      </c>
    </row>
    <row r="59" spans="1:7" x14ac:dyDescent="0.25">
      <c r="A59" s="1">
        <v>43728.202893518515</v>
      </c>
      <c r="B59">
        <v>77.010000000000005</v>
      </c>
      <c r="C59">
        <v>73.790000000000006</v>
      </c>
      <c r="D59">
        <v>70.84</v>
      </c>
      <c r="E59">
        <v>44.61</v>
      </c>
      <c r="F59">
        <v>15.23</v>
      </c>
      <c r="G59">
        <v>3.89</v>
      </c>
    </row>
    <row r="60" spans="1:7" x14ac:dyDescent="0.25">
      <c r="A60" s="1">
        <v>43728.206365740742</v>
      </c>
      <c r="B60">
        <v>77.010000000000005</v>
      </c>
      <c r="C60">
        <v>73.790000000000006</v>
      </c>
      <c r="D60">
        <v>70.84</v>
      </c>
      <c r="E60">
        <v>44.61</v>
      </c>
      <c r="F60">
        <v>15.24</v>
      </c>
      <c r="G60">
        <v>3.89</v>
      </c>
    </row>
    <row r="61" spans="1:7" x14ac:dyDescent="0.25">
      <c r="A61" s="1">
        <v>43728.209837962961</v>
      </c>
      <c r="B61">
        <v>77.010000000000005</v>
      </c>
      <c r="C61">
        <v>73.790000000000006</v>
      </c>
      <c r="D61">
        <v>70.84</v>
      </c>
      <c r="E61">
        <v>44.62</v>
      </c>
      <c r="F61">
        <v>15.24</v>
      </c>
      <c r="G61">
        <v>3.89</v>
      </c>
    </row>
    <row r="62" spans="1:7" x14ac:dyDescent="0.25">
      <c r="A62" s="1">
        <v>43728.213310185187</v>
      </c>
      <c r="B62">
        <v>77.010000000000005</v>
      </c>
      <c r="C62">
        <v>73.8</v>
      </c>
      <c r="D62">
        <v>70.84</v>
      </c>
      <c r="E62">
        <v>44.62</v>
      </c>
      <c r="F62">
        <v>15.24</v>
      </c>
      <c r="G62">
        <v>3.89</v>
      </c>
    </row>
    <row r="63" spans="1:7" x14ac:dyDescent="0.25">
      <c r="A63" s="1">
        <v>43728.216782407406</v>
      </c>
      <c r="B63">
        <v>77.010000000000005</v>
      </c>
      <c r="C63">
        <v>73.8</v>
      </c>
      <c r="D63">
        <v>70.84</v>
      </c>
      <c r="E63">
        <v>44.63</v>
      </c>
      <c r="F63">
        <v>15.24</v>
      </c>
      <c r="G63">
        <v>3.89</v>
      </c>
    </row>
    <row r="64" spans="1:7" x14ac:dyDescent="0.25">
      <c r="A64" s="1">
        <v>43728.220254629632</v>
      </c>
      <c r="B64">
        <v>77.010000000000005</v>
      </c>
      <c r="C64">
        <v>73.8</v>
      </c>
      <c r="D64">
        <v>70.84</v>
      </c>
      <c r="E64">
        <v>44.63</v>
      </c>
      <c r="F64">
        <v>15.24</v>
      </c>
      <c r="G64">
        <v>3.89</v>
      </c>
    </row>
    <row r="65" spans="1:7" x14ac:dyDescent="0.25">
      <c r="A65" s="1">
        <v>43728.223726851851</v>
      </c>
      <c r="B65">
        <v>77.010000000000005</v>
      </c>
      <c r="C65">
        <v>73.81</v>
      </c>
      <c r="D65">
        <v>70.84</v>
      </c>
      <c r="E65">
        <v>44.63</v>
      </c>
      <c r="F65">
        <v>15.24</v>
      </c>
      <c r="G65">
        <v>3.89</v>
      </c>
    </row>
    <row r="66" spans="1:7" x14ac:dyDescent="0.25">
      <c r="A66" s="1">
        <v>43728.227199074077</v>
      </c>
      <c r="B66">
        <v>77.010000000000005</v>
      </c>
      <c r="C66">
        <v>73.81</v>
      </c>
      <c r="D66">
        <v>70.84</v>
      </c>
      <c r="E66">
        <v>44.64</v>
      </c>
      <c r="F66">
        <v>15.24</v>
      </c>
      <c r="G66">
        <v>3.89</v>
      </c>
    </row>
    <row r="67" spans="1:7" x14ac:dyDescent="0.25">
      <c r="A67" s="1">
        <v>43728.230671296296</v>
      </c>
      <c r="B67">
        <v>77.010000000000005</v>
      </c>
      <c r="C67">
        <v>73.81</v>
      </c>
      <c r="D67">
        <v>70.84</v>
      </c>
      <c r="E67">
        <v>44.64</v>
      </c>
      <c r="F67">
        <v>15.24</v>
      </c>
      <c r="G67">
        <v>3.89</v>
      </c>
    </row>
    <row r="68" spans="1:7" x14ac:dyDescent="0.25">
      <c r="A68" s="1">
        <v>43728.234143518515</v>
      </c>
      <c r="B68">
        <v>77.010000000000005</v>
      </c>
      <c r="C68">
        <v>73.819999999999993</v>
      </c>
      <c r="D68">
        <v>70.84</v>
      </c>
      <c r="E68">
        <v>44.65</v>
      </c>
      <c r="F68">
        <v>15.24</v>
      </c>
      <c r="G68">
        <v>3.89</v>
      </c>
    </row>
    <row r="69" spans="1:7" x14ac:dyDescent="0.25">
      <c r="A69" s="1">
        <v>43728.237615740742</v>
      </c>
      <c r="B69">
        <v>77.010000000000005</v>
      </c>
      <c r="C69">
        <v>73.819999999999993</v>
      </c>
      <c r="D69">
        <v>70.84</v>
      </c>
      <c r="E69">
        <v>44.65</v>
      </c>
      <c r="F69">
        <v>15.24</v>
      </c>
      <c r="G69">
        <v>3.89</v>
      </c>
    </row>
    <row r="70" spans="1:7" x14ac:dyDescent="0.25">
      <c r="A70" s="1">
        <v>43728.241087962961</v>
      </c>
      <c r="B70">
        <v>77.010000000000005</v>
      </c>
      <c r="C70">
        <v>73.819999999999993</v>
      </c>
      <c r="D70">
        <v>70.84</v>
      </c>
      <c r="E70">
        <v>44.66</v>
      </c>
      <c r="F70">
        <v>15.24</v>
      </c>
      <c r="G70">
        <v>3.89</v>
      </c>
    </row>
    <row r="71" spans="1:7" x14ac:dyDescent="0.25">
      <c r="A71" s="1">
        <v>43728.244560185187</v>
      </c>
      <c r="B71">
        <v>77.010000000000005</v>
      </c>
      <c r="C71">
        <v>73.83</v>
      </c>
      <c r="D71">
        <v>70.84</v>
      </c>
      <c r="E71">
        <v>44.66</v>
      </c>
      <c r="F71">
        <v>15.24</v>
      </c>
      <c r="G71">
        <v>3.89</v>
      </c>
    </row>
    <row r="72" spans="1:7" x14ac:dyDescent="0.25">
      <c r="A72" s="1">
        <v>43728.248032407406</v>
      </c>
      <c r="B72">
        <v>77.010000000000005</v>
      </c>
      <c r="C72">
        <v>73.83</v>
      </c>
      <c r="D72">
        <v>70.84</v>
      </c>
      <c r="E72">
        <v>44.66</v>
      </c>
      <c r="F72">
        <v>15.25</v>
      </c>
      <c r="G72">
        <v>3.89</v>
      </c>
    </row>
    <row r="73" spans="1:7" x14ac:dyDescent="0.25">
      <c r="A73" s="1">
        <v>43728.251504629632</v>
      </c>
      <c r="B73">
        <v>77.010000000000005</v>
      </c>
      <c r="C73">
        <v>73.83</v>
      </c>
      <c r="D73">
        <v>70.84</v>
      </c>
      <c r="E73">
        <v>44.65</v>
      </c>
      <c r="F73">
        <v>15.25</v>
      </c>
      <c r="G73">
        <v>3.89</v>
      </c>
    </row>
    <row r="74" spans="1:7" x14ac:dyDescent="0.25">
      <c r="A74" s="1">
        <v>43728.254976851851</v>
      </c>
      <c r="B74">
        <v>77.010000000000005</v>
      </c>
      <c r="C74">
        <v>73.83</v>
      </c>
      <c r="D74">
        <v>70.849999999999994</v>
      </c>
      <c r="E74">
        <v>44.63</v>
      </c>
      <c r="F74">
        <v>15.25</v>
      </c>
      <c r="G74">
        <v>3.89</v>
      </c>
    </row>
    <row r="75" spans="1:7" x14ac:dyDescent="0.25">
      <c r="A75" s="1">
        <v>43728.258449074077</v>
      </c>
      <c r="B75">
        <v>77.010000000000005</v>
      </c>
      <c r="C75">
        <v>73.84</v>
      </c>
      <c r="D75">
        <v>70.849999999999994</v>
      </c>
      <c r="E75">
        <v>44.63</v>
      </c>
      <c r="F75">
        <v>15.25</v>
      </c>
      <c r="G75">
        <v>3.89</v>
      </c>
    </row>
    <row r="76" spans="1:7" x14ac:dyDescent="0.25">
      <c r="A76" s="1">
        <v>43728.261921296296</v>
      </c>
      <c r="B76">
        <v>77.010000000000005</v>
      </c>
      <c r="C76">
        <v>73.83</v>
      </c>
      <c r="D76">
        <v>70.849999999999994</v>
      </c>
      <c r="E76">
        <v>44.64</v>
      </c>
      <c r="F76">
        <v>15.25</v>
      </c>
      <c r="G76">
        <v>3.89</v>
      </c>
    </row>
    <row r="77" spans="1:7" x14ac:dyDescent="0.25">
      <c r="A77" s="1">
        <v>43728.265393518515</v>
      </c>
      <c r="B77">
        <v>77.010000000000005</v>
      </c>
      <c r="C77">
        <v>73.84</v>
      </c>
      <c r="D77">
        <v>70.849999999999994</v>
      </c>
      <c r="E77">
        <v>44.64</v>
      </c>
      <c r="F77">
        <v>15.25</v>
      </c>
      <c r="G77">
        <v>3.89</v>
      </c>
    </row>
    <row r="78" spans="1:7" x14ac:dyDescent="0.25">
      <c r="A78" s="1">
        <v>43728.268865740742</v>
      </c>
      <c r="B78">
        <v>77.010000000000005</v>
      </c>
      <c r="C78">
        <v>73.84</v>
      </c>
      <c r="D78">
        <v>70.849999999999994</v>
      </c>
      <c r="E78">
        <v>44.64</v>
      </c>
      <c r="F78">
        <v>15.25</v>
      </c>
      <c r="G78">
        <v>3.89</v>
      </c>
    </row>
    <row r="79" spans="1:7" x14ac:dyDescent="0.25">
      <c r="A79" s="1">
        <v>43728.272337962961</v>
      </c>
      <c r="B79">
        <v>77.010000000000005</v>
      </c>
      <c r="C79">
        <v>73.84</v>
      </c>
      <c r="D79">
        <v>70.849999999999994</v>
      </c>
      <c r="E79">
        <v>44.65</v>
      </c>
      <c r="F79">
        <v>15.25</v>
      </c>
      <c r="G79">
        <v>3.89</v>
      </c>
    </row>
    <row r="80" spans="1:7" x14ac:dyDescent="0.25">
      <c r="A80" s="1">
        <v>43728.275821759256</v>
      </c>
      <c r="B80">
        <v>77.010000000000005</v>
      </c>
      <c r="C80">
        <v>73.849999999999994</v>
      </c>
      <c r="D80">
        <v>70.849999999999994</v>
      </c>
      <c r="E80">
        <v>44.65</v>
      </c>
      <c r="F80">
        <v>15.25</v>
      </c>
      <c r="G80">
        <v>3.89</v>
      </c>
    </row>
    <row r="81" spans="1:7" x14ac:dyDescent="0.25">
      <c r="A81" s="1">
        <v>43728.279293981483</v>
      </c>
      <c r="B81">
        <v>77.010000000000005</v>
      </c>
      <c r="C81">
        <v>73.849999999999994</v>
      </c>
      <c r="D81">
        <v>70.849999999999994</v>
      </c>
      <c r="E81">
        <v>44.66</v>
      </c>
      <c r="F81">
        <v>15.25</v>
      </c>
      <c r="G81">
        <v>3.89</v>
      </c>
    </row>
    <row r="82" spans="1:7" x14ac:dyDescent="0.25">
      <c r="A82" s="1">
        <v>43728.282766203702</v>
      </c>
      <c r="B82">
        <v>77.010000000000005</v>
      </c>
      <c r="C82">
        <v>73.849999999999994</v>
      </c>
      <c r="D82">
        <v>70.849999999999994</v>
      </c>
      <c r="E82">
        <v>44.66</v>
      </c>
      <c r="F82">
        <v>15.25</v>
      </c>
      <c r="G82">
        <v>3.89</v>
      </c>
    </row>
    <row r="83" spans="1:7" x14ac:dyDescent="0.25">
      <c r="A83" s="1">
        <v>43728.286238425928</v>
      </c>
      <c r="B83">
        <v>77.010000000000005</v>
      </c>
      <c r="C83">
        <v>73.86</v>
      </c>
      <c r="D83">
        <v>70.849999999999994</v>
      </c>
      <c r="E83">
        <v>44.66</v>
      </c>
      <c r="F83">
        <v>15.25</v>
      </c>
      <c r="G83">
        <v>3.89</v>
      </c>
    </row>
    <row r="84" spans="1:7" x14ac:dyDescent="0.25">
      <c r="A84" s="1">
        <v>43728.289710648147</v>
      </c>
      <c r="B84">
        <v>77.010000000000005</v>
      </c>
      <c r="C84">
        <v>73.86</v>
      </c>
      <c r="D84">
        <v>70.849999999999994</v>
      </c>
      <c r="E84">
        <v>44.67</v>
      </c>
      <c r="F84">
        <v>15.26</v>
      </c>
      <c r="G84">
        <v>3.89</v>
      </c>
    </row>
    <row r="85" spans="1:7" x14ac:dyDescent="0.25">
      <c r="A85" s="1">
        <v>43728.293182870373</v>
      </c>
      <c r="B85">
        <v>77.010000000000005</v>
      </c>
      <c r="C85">
        <v>73.86</v>
      </c>
      <c r="D85">
        <v>70.849999999999994</v>
      </c>
      <c r="E85">
        <v>44.67</v>
      </c>
      <c r="F85">
        <v>15.26</v>
      </c>
      <c r="G85">
        <v>3.89</v>
      </c>
    </row>
    <row r="86" spans="1:7" x14ac:dyDescent="0.25">
      <c r="A86" s="1">
        <v>43728.296655092592</v>
      </c>
      <c r="B86">
        <v>77.010000000000005</v>
      </c>
      <c r="C86">
        <v>73.87</v>
      </c>
      <c r="D86">
        <v>70.69</v>
      </c>
      <c r="E86">
        <v>44.68</v>
      </c>
      <c r="F86">
        <v>15.26</v>
      </c>
      <c r="G86">
        <v>3.89</v>
      </c>
    </row>
    <row r="87" spans="1:7" x14ac:dyDescent="0.25">
      <c r="A87" s="1">
        <v>43728.300127314818</v>
      </c>
      <c r="B87">
        <v>77.010000000000005</v>
      </c>
      <c r="C87">
        <v>73.87</v>
      </c>
      <c r="D87">
        <v>70.650000000000006</v>
      </c>
      <c r="E87">
        <v>44.68</v>
      </c>
      <c r="F87">
        <v>15.26</v>
      </c>
      <c r="G87">
        <v>3.89</v>
      </c>
    </row>
    <row r="88" spans="1:7" x14ac:dyDescent="0.25">
      <c r="A88" s="1">
        <v>43728.303599537037</v>
      </c>
      <c r="B88">
        <v>77.010000000000005</v>
      </c>
      <c r="C88">
        <v>73.87</v>
      </c>
      <c r="D88">
        <v>70.650000000000006</v>
      </c>
      <c r="E88">
        <v>44.69</v>
      </c>
      <c r="F88">
        <v>15.26</v>
      </c>
      <c r="G88">
        <v>3.89</v>
      </c>
    </row>
    <row r="89" spans="1:7" x14ac:dyDescent="0.25">
      <c r="A89" s="1">
        <v>43728.307071759256</v>
      </c>
      <c r="B89">
        <v>77.010000000000005</v>
      </c>
      <c r="C89">
        <v>73.88</v>
      </c>
      <c r="D89">
        <v>70.650000000000006</v>
      </c>
      <c r="E89">
        <v>44.69</v>
      </c>
      <c r="F89">
        <v>15.26</v>
      </c>
      <c r="G89">
        <v>3.89</v>
      </c>
    </row>
    <row r="90" spans="1:7" x14ac:dyDescent="0.25">
      <c r="A90" s="1">
        <v>43728.310543981483</v>
      </c>
      <c r="B90">
        <v>77.010000000000005</v>
      </c>
      <c r="C90">
        <v>73.87</v>
      </c>
      <c r="D90">
        <v>70.650000000000006</v>
      </c>
      <c r="E90">
        <v>44.69</v>
      </c>
      <c r="F90">
        <v>15.26</v>
      </c>
      <c r="G90">
        <v>3.89</v>
      </c>
    </row>
    <row r="91" spans="1:7" x14ac:dyDescent="0.25">
      <c r="A91" s="1">
        <v>43728.314016203702</v>
      </c>
      <c r="B91">
        <v>77.010000000000005</v>
      </c>
      <c r="C91">
        <v>73.88</v>
      </c>
      <c r="D91">
        <v>70.650000000000006</v>
      </c>
      <c r="E91">
        <v>44.7</v>
      </c>
      <c r="F91">
        <v>15.26</v>
      </c>
      <c r="G91">
        <v>3.89</v>
      </c>
    </row>
    <row r="92" spans="1:7" x14ac:dyDescent="0.25">
      <c r="A92" s="1">
        <v>43728.317488425928</v>
      </c>
      <c r="B92">
        <v>77.010000000000005</v>
      </c>
      <c r="C92">
        <v>73.88</v>
      </c>
      <c r="D92">
        <v>70.650000000000006</v>
      </c>
      <c r="E92">
        <v>44.7</v>
      </c>
      <c r="F92">
        <v>15.26</v>
      </c>
      <c r="G92">
        <v>3.89</v>
      </c>
    </row>
    <row r="93" spans="1:7" x14ac:dyDescent="0.25">
      <c r="A93" s="1">
        <v>43728.320960648147</v>
      </c>
      <c r="B93">
        <v>77.010000000000005</v>
      </c>
      <c r="C93">
        <v>73.88</v>
      </c>
      <c r="D93">
        <v>70.650000000000006</v>
      </c>
      <c r="E93">
        <v>44.71</v>
      </c>
      <c r="F93">
        <v>15.26</v>
      </c>
      <c r="G93">
        <v>3.89</v>
      </c>
    </row>
    <row r="94" spans="1:7" x14ac:dyDescent="0.25">
      <c r="A94" s="1">
        <v>43728.324432870373</v>
      </c>
      <c r="B94">
        <v>77.010000000000005</v>
      </c>
      <c r="C94">
        <v>73.88</v>
      </c>
      <c r="D94">
        <v>70.650000000000006</v>
      </c>
      <c r="E94">
        <v>44.53</v>
      </c>
      <c r="F94">
        <v>15.26</v>
      </c>
      <c r="G94">
        <v>3.89</v>
      </c>
    </row>
    <row r="95" spans="1:7" x14ac:dyDescent="0.25">
      <c r="A95" s="1">
        <v>43728.327905092592</v>
      </c>
      <c r="B95">
        <v>77.010000000000005</v>
      </c>
      <c r="C95">
        <v>73.89</v>
      </c>
      <c r="D95">
        <v>70.650000000000006</v>
      </c>
      <c r="E95">
        <v>44.27</v>
      </c>
      <c r="F95">
        <v>15.27</v>
      </c>
      <c r="G95">
        <v>3.89</v>
      </c>
    </row>
    <row r="96" spans="1:7" x14ac:dyDescent="0.25">
      <c r="A96" s="1">
        <v>43728.331377314818</v>
      </c>
      <c r="B96">
        <v>77.010000000000005</v>
      </c>
      <c r="C96">
        <v>73.89</v>
      </c>
      <c r="D96">
        <v>70.650000000000006</v>
      </c>
      <c r="E96">
        <v>44.27</v>
      </c>
      <c r="F96">
        <v>15.27</v>
      </c>
      <c r="G96">
        <v>3.89</v>
      </c>
    </row>
    <row r="97" spans="1:7" x14ac:dyDescent="0.25">
      <c r="A97" s="1">
        <v>43728.334849537037</v>
      </c>
      <c r="B97">
        <v>77.010000000000005</v>
      </c>
      <c r="C97">
        <v>73.89</v>
      </c>
      <c r="D97">
        <v>70.650000000000006</v>
      </c>
      <c r="E97">
        <v>44.28</v>
      </c>
      <c r="F97">
        <v>15.27</v>
      </c>
      <c r="G97">
        <v>3.89</v>
      </c>
    </row>
    <row r="98" spans="1:7" x14ac:dyDescent="0.25">
      <c r="A98" s="1">
        <v>43728.338321759256</v>
      </c>
      <c r="B98">
        <v>77.010000000000005</v>
      </c>
      <c r="C98">
        <v>73.900000000000006</v>
      </c>
      <c r="D98">
        <v>70.66</v>
      </c>
      <c r="E98">
        <v>44.28</v>
      </c>
      <c r="F98">
        <v>15.27</v>
      </c>
      <c r="G98">
        <v>3.89</v>
      </c>
    </row>
    <row r="99" spans="1:7" x14ac:dyDescent="0.25">
      <c r="A99" s="1">
        <v>43728.341793981483</v>
      </c>
      <c r="B99">
        <v>77.010000000000005</v>
      </c>
      <c r="C99">
        <v>73.900000000000006</v>
      </c>
      <c r="D99">
        <v>70.66</v>
      </c>
      <c r="E99">
        <v>44.28</v>
      </c>
      <c r="F99">
        <v>15.27</v>
      </c>
      <c r="G99">
        <v>3.89</v>
      </c>
    </row>
    <row r="100" spans="1:7" x14ac:dyDescent="0.25">
      <c r="A100" s="1">
        <v>43728.345266203702</v>
      </c>
      <c r="B100">
        <v>77.010000000000005</v>
      </c>
      <c r="C100">
        <v>73.900000000000006</v>
      </c>
      <c r="D100">
        <v>70.66</v>
      </c>
      <c r="E100">
        <v>44.29</v>
      </c>
      <c r="F100">
        <v>15.27</v>
      </c>
      <c r="G100">
        <v>3.89</v>
      </c>
    </row>
    <row r="101" spans="1:7" x14ac:dyDescent="0.25">
      <c r="A101" s="1">
        <v>43728.348738425928</v>
      </c>
      <c r="B101">
        <v>77.010000000000005</v>
      </c>
      <c r="C101">
        <v>73.91</v>
      </c>
      <c r="D101">
        <v>70.66</v>
      </c>
      <c r="E101">
        <v>44.29</v>
      </c>
      <c r="F101">
        <v>15.27</v>
      </c>
      <c r="G101">
        <v>3.89</v>
      </c>
    </row>
    <row r="102" spans="1:7" x14ac:dyDescent="0.25">
      <c r="A102" s="1">
        <v>43728.352210648147</v>
      </c>
      <c r="B102">
        <v>77.010000000000005</v>
      </c>
      <c r="C102">
        <v>73.91</v>
      </c>
      <c r="D102">
        <v>70.66</v>
      </c>
      <c r="E102">
        <v>44.26</v>
      </c>
      <c r="F102">
        <v>15.27</v>
      </c>
      <c r="G102">
        <v>3.89</v>
      </c>
    </row>
    <row r="103" spans="1:7" x14ac:dyDescent="0.25">
      <c r="A103" s="1">
        <v>43728.355682870373</v>
      </c>
      <c r="B103">
        <v>77.010000000000005</v>
      </c>
      <c r="C103">
        <v>73.91</v>
      </c>
      <c r="D103">
        <v>70.66</v>
      </c>
      <c r="E103">
        <v>44.26</v>
      </c>
      <c r="F103">
        <v>15.27</v>
      </c>
      <c r="G103">
        <v>3.89</v>
      </c>
    </row>
    <row r="104" spans="1:7" x14ac:dyDescent="0.25">
      <c r="A104" s="1">
        <v>43728.359155092592</v>
      </c>
      <c r="B104">
        <v>77.010000000000005</v>
      </c>
      <c r="C104">
        <v>73.91</v>
      </c>
      <c r="D104">
        <v>70.66</v>
      </c>
      <c r="E104">
        <v>44.26</v>
      </c>
      <c r="F104">
        <v>15.27</v>
      </c>
      <c r="G104">
        <v>3.89</v>
      </c>
    </row>
    <row r="105" spans="1:7" x14ac:dyDescent="0.25">
      <c r="A105" s="1">
        <v>43728.362627314818</v>
      </c>
      <c r="B105">
        <v>77.010000000000005</v>
      </c>
      <c r="C105">
        <v>73.91</v>
      </c>
      <c r="D105">
        <v>70.66</v>
      </c>
      <c r="E105">
        <v>44.26</v>
      </c>
      <c r="F105">
        <v>15.27</v>
      </c>
      <c r="G105">
        <v>3.89</v>
      </c>
    </row>
    <row r="106" spans="1:7" x14ac:dyDescent="0.25">
      <c r="A106" s="1">
        <v>43728.366099537037</v>
      </c>
      <c r="B106">
        <v>77.010000000000005</v>
      </c>
      <c r="C106">
        <v>73.92</v>
      </c>
      <c r="D106">
        <v>70.66</v>
      </c>
      <c r="E106">
        <v>44.27</v>
      </c>
      <c r="F106">
        <v>15.27</v>
      </c>
      <c r="G106">
        <v>3.89</v>
      </c>
    </row>
    <row r="107" spans="1:7" x14ac:dyDescent="0.25">
      <c r="A107" s="1">
        <v>43728.369571759256</v>
      </c>
      <c r="B107">
        <v>77.010000000000005</v>
      </c>
      <c r="C107">
        <v>73.930000000000007</v>
      </c>
      <c r="D107">
        <v>70.66</v>
      </c>
      <c r="E107">
        <v>44.27</v>
      </c>
      <c r="F107">
        <v>15.28</v>
      </c>
      <c r="G107">
        <v>3.89</v>
      </c>
    </row>
    <row r="108" spans="1:7" x14ac:dyDescent="0.25">
      <c r="A108" s="1">
        <v>43728.373055555552</v>
      </c>
      <c r="B108">
        <v>77.010000000000005</v>
      </c>
      <c r="C108">
        <v>73.930000000000007</v>
      </c>
      <c r="D108">
        <v>70.66</v>
      </c>
      <c r="E108">
        <v>44.28</v>
      </c>
      <c r="F108">
        <v>15.28</v>
      </c>
      <c r="G108">
        <v>3.89</v>
      </c>
    </row>
    <row r="109" spans="1:7" x14ac:dyDescent="0.25">
      <c r="A109" s="1">
        <v>43728.376527777778</v>
      </c>
      <c r="B109">
        <v>77.010000000000005</v>
      </c>
      <c r="C109">
        <v>73.930000000000007</v>
      </c>
      <c r="D109">
        <v>70.66</v>
      </c>
      <c r="E109">
        <v>44.28</v>
      </c>
      <c r="F109">
        <v>15.28</v>
      </c>
      <c r="G109">
        <v>3.89</v>
      </c>
    </row>
    <row r="110" spans="1:7" x14ac:dyDescent="0.25">
      <c r="A110" s="1">
        <v>43728.38</v>
      </c>
      <c r="B110">
        <v>77.010000000000005</v>
      </c>
      <c r="C110">
        <v>73.94</v>
      </c>
      <c r="D110">
        <v>70.66</v>
      </c>
      <c r="E110">
        <v>44.28</v>
      </c>
      <c r="F110">
        <v>15.28</v>
      </c>
      <c r="G110">
        <v>3.89</v>
      </c>
    </row>
    <row r="111" spans="1:7" x14ac:dyDescent="0.25">
      <c r="A111" s="1">
        <v>43728.383472222224</v>
      </c>
      <c r="B111">
        <v>77.010000000000005</v>
      </c>
      <c r="C111">
        <v>73.94</v>
      </c>
      <c r="D111">
        <v>70.66</v>
      </c>
      <c r="E111">
        <v>44.29</v>
      </c>
      <c r="F111">
        <v>15.28</v>
      </c>
      <c r="G111">
        <v>3.89</v>
      </c>
    </row>
    <row r="112" spans="1:7" x14ac:dyDescent="0.25">
      <c r="A112" s="1">
        <v>43728.386944444443</v>
      </c>
      <c r="B112">
        <v>77.010000000000005</v>
      </c>
      <c r="C112">
        <v>73.94</v>
      </c>
      <c r="D112">
        <v>70.66</v>
      </c>
      <c r="E112">
        <v>44.29</v>
      </c>
      <c r="F112">
        <v>15.28</v>
      </c>
      <c r="G112">
        <v>3.89</v>
      </c>
    </row>
    <row r="113" spans="1:7" x14ac:dyDescent="0.25">
      <c r="A113" s="1">
        <v>43728.390416666669</v>
      </c>
      <c r="B113">
        <v>77.010000000000005</v>
      </c>
      <c r="C113">
        <v>73.94</v>
      </c>
      <c r="D113">
        <v>70.66</v>
      </c>
      <c r="E113">
        <v>44.3</v>
      </c>
      <c r="F113">
        <v>15.28</v>
      </c>
      <c r="G113">
        <v>3.89</v>
      </c>
    </row>
    <row r="114" spans="1:7" x14ac:dyDescent="0.25">
      <c r="A114" s="1">
        <v>43728.393888888888</v>
      </c>
      <c r="B114">
        <v>77.010000000000005</v>
      </c>
      <c r="C114">
        <v>73.95</v>
      </c>
      <c r="D114">
        <v>70.66</v>
      </c>
      <c r="E114">
        <v>44.3</v>
      </c>
      <c r="F114">
        <v>15.28</v>
      </c>
      <c r="G114">
        <v>3.89</v>
      </c>
    </row>
    <row r="115" spans="1:7" x14ac:dyDescent="0.25">
      <c r="A115" s="1">
        <v>43728.397361111114</v>
      </c>
      <c r="B115">
        <v>77.010000000000005</v>
      </c>
      <c r="C115">
        <v>73.81</v>
      </c>
      <c r="D115">
        <v>70.66</v>
      </c>
      <c r="E115">
        <v>44.31</v>
      </c>
      <c r="F115">
        <v>15.28</v>
      </c>
      <c r="G115">
        <v>3.89</v>
      </c>
    </row>
    <row r="116" spans="1:7" x14ac:dyDescent="0.25">
      <c r="A116" s="1">
        <v>43728.400833333333</v>
      </c>
      <c r="B116">
        <v>77.010000000000005</v>
      </c>
      <c r="C116">
        <v>73.819999999999993</v>
      </c>
      <c r="D116">
        <v>70.66</v>
      </c>
      <c r="E116">
        <v>44.31</v>
      </c>
      <c r="F116">
        <v>15.28</v>
      </c>
      <c r="G116">
        <v>3.89</v>
      </c>
    </row>
    <row r="117" spans="1:7" x14ac:dyDescent="0.25">
      <c r="A117" s="1">
        <v>43728.404305555552</v>
      </c>
      <c r="B117">
        <v>77.010000000000005</v>
      </c>
      <c r="C117">
        <v>73.819999999999993</v>
      </c>
      <c r="D117">
        <v>70.66</v>
      </c>
      <c r="E117">
        <v>44.31</v>
      </c>
      <c r="F117">
        <v>15.28</v>
      </c>
      <c r="G117">
        <v>3.89</v>
      </c>
    </row>
    <row r="118" spans="1:7" x14ac:dyDescent="0.25">
      <c r="A118" s="1">
        <v>43728.407777777778</v>
      </c>
      <c r="B118">
        <v>77.010000000000005</v>
      </c>
      <c r="C118">
        <v>73.819999999999993</v>
      </c>
      <c r="D118">
        <v>70.66</v>
      </c>
      <c r="E118">
        <v>44.32</v>
      </c>
      <c r="F118">
        <v>15.28</v>
      </c>
      <c r="G118">
        <v>3.89</v>
      </c>
    </row>
    <row r="119" spans="1:7" x14ac:dyDescent="0.25">
      <c r="A119" s="1">
        <v>43728.411249999997</v>
      </c>
      <c r="B119">
        <v>77.010000000000005</v>
      </c>
      <c r="C119">
        <v>73.83</v>
      </c>
      <c r="D119">
        <v>70.66</v>
      </c>
      <c r="E119">
        <v>44.32</v>
      </c>
      <c r="F119">
        <v>15.29</v>
      </c>
      <c r="G119">
        <v>3.89</v>
      </c>
    </row>
    <row r="120" spans="1:7" x14ac:dyDescent="0.25">
      <c r="A120" s="1">
        <v>43728.414722222224</v>
      </c>
      <c r="B120">
        <v>77.010000000000005</v>
      </c>
      <c r="C120">
        <v>73.83</v>
      </c>
      <c r="D120">
        <v>70.66</v>
      </c>
      <c r="E120">
        <v>44.33</v>
      </c>
      <c r="F120">
        <v>15.29</v>
      </c>
      <c r="G120">
        <v>3.89</v>
      </c>
    </row>
    <row r="121" spans="1:7" x14ac:dyDescent="0.25">
      <c r="A121" s="1">
        <v>43728.418194444443</v>
      </c>
      <c r="B121">
        <v>77.010000000000005</v>
      </c>
      <c r="C121">
        <v>73.83</v>
      </c>
      <c r="D121">
        <v>70.66</v>
      </c>
      <c r="E121">
        <v>44.33</v>
      </c>
      <c r="F121">
        <v>15.29</v>
      </c>
      <c r="G121">
        <v>3.89</v>
      </c>
    </row>
    <row r="122" spans="1:7" x14ac:dyDescent="0.25">
      <c r="A122" s="1">
        <v>43728.421666666669</v>
      </c>
      <c r="B122">
        <v>77.010000000000005</v>
      </c>
      <c r="C122">
        <v>73.83</v>
      </c>
      <c r="D122">
        <v>70.66</v>
      </c>
      <c r="E122">
        <v>44.33</v>
      </c>
      <c r="F122">
        <v>15.29</v>
      </c>
      <c r="G122">
        <v>3.89</v>
      </c>
    </row>
    <row r="123" spans="1:7" x14ac:dyDescent="0.25">
      <c r="A123" s="1">
        <v>43728.425138888888</v>
      </c>
      <c r="B123">
        <v>77.010000000000005</v>
      </c>
      <c r="C123">
        <v>73.84</v>
      </c>
      <c r="D123">
        <v>70.66</v>
      </c>
      <c r="E123">
        <v>44.34</v>
      </c>
      <c r="F123">
        <v>15.29</v>
      </c>
      <c r="G123">
        <v>3.89</v>
      </c>
    </row>
    <row r="124" spans="1:7" x14ac:dyDescent="0.25">
      <c r="A124" s="1">
        <v>43728.428611111114</v>
      </c>
      <c r="B124">
        <v>77.010000000000005</v>
      </c>
      <c r="C124">
        <v>73.83</v>
      </c>
      <c r="D124">
        <v>70.66</v>
      </c>
      <c r="E124">
        <v>44.34</v>
      </c>
      <c r="F124">
        <v>15.29</v>
      </c>
      <c r="G124">
        <v>3.9</v>
      </c>
    </row>
    <row r="125" spans="1:7" x14ac:dyDescent="0.25">
      <c r="A125" s="1">
        <v>43728.432083333333</v>
      </c>
      <c r="B125">
        <v>77.010000000000005</v>
      </c>
      <c r="C125">
        <v>73.84</v>
      </c>
      <c r="D125">
        <v>70.66</v>
      </c>
      <c r="E125">
        <v>44.35</v>
      </c>
      <c r="F125">
        <v>15.29</v>
      </c>
      <c r="G125">
        <v>3.91</v>
      </c>
    </row>
    <row r="126" spans="1:7" x14ac:dyDescent="0.25">
      <c r="A126" s="1">
        <v>43728.435555555552</v>
      </c>
      <c r="B126">
        <v>77.010000000000005</v>
      </c>
      <c r="C126">
        <v>73.84</v>
      </c>
      <c r="D126">
        <v>70.66</v>
      </c>
      <c r="E126">
        <v>44.35</v>
      </c>
      <c r="F126">
        <v>15.29</v>
      </c>
      <c r="G126">
        <v>3.89</v>
      </c>
    </row>
    <row r="127" spans="1:7" x14ac:dyDescent="0.25">
      <c r="A127" s="1">
        <v>43728.439027777778</v>
      </c>
      <c r="B127">
        <v>77.010000000000005</v>
      </c>
      <c r="C127">
        <v>73.84</v>
      </c>
      <c r="D127">
        <v>70.66</v>
      </c>
      <c r="E127">
        <v>44.36</v>
      </c>
      <c r="F127">
        <v>15.29</v>
      </c>
      <c r="G127">
        <v>3.89</v>
      </c>
    </row>
    <row r="128" spans="1:7" x14ac:dyDescent="0.25">
      <c r="A128" s="1">
        <v>43728.442499999997</v>
      </c>
      <c r="B128">
        <v>77.010000000000005</v>
      </c>
      <c r="C128">
        <v>73.849999999999994</v>
      </c>
      <c r="D128">
        <v>70.66</v>
      </c>
      <c r="E128">
        <v>44.36</v>
      </c>
      <c r="F128">
        <v>15.29</v>
      </c>
      <c r="G128">
        <v>3.89</v>
      </c>
    </row>
    <row r="129" spans="1:7" x14ac:dyDescent="0.25">
      <c r="A129" s="1">
        <v>43728.445972222224</v>
      </c>
      <c r="B129">
        <v>77.010000000000005</v>
      </c>
      <c r="C129">
        <v>73.849999999999994</v>
      </c>
      <c r="D129">
        <v>70.66</v>
      </c>
      <c r="E129">
        <v>44.36</v>
      </c>
      <c r="F129">
        <v>15.29</v>
      </c>
      <c r="G129">
        <v>3.89</v>
      </c>
    </row>
    <row r="130" spans="1:7" x14ac:dyDescent="0.25">
      <c r="A130" s="1">
        <v>43728.449444444443</v>
      </c>
      <c r="B130">
        <v>77.010000000000005</v>
      </c>
      <c r="C130">
        <v>73.849999999999994</v>
      </c>
      <c r="D130">
        <v>70.66</v>
      </c>
      <c r="E130">
        <v>44.37</v>
      </c>
      <c r="F130">
        <v>15.29</v>
      </c>
      <c r="G130">
        <v>3.89</v>
      </c>
    </row>
    <row r="131" spans="1:7" x14ac:dyDescent="0.25">
      <c r="A131" s="1">
        <v>43728.452916666669</v>
      </c>
      <c r="B131">
        <v>77.010000000000005</v>
      </c>
      <c r="C131">
        <v>73.86</v>
      </c>
      <c r="D131">
        <v>70.66</v>
      </c>
      <c r="E131">
        <v>44.33</v>
      </c>
      <c r="F131">
        <v>15.3</v>
      </c>
      <c r="G131">
        <v>3.89</v>
      </c>
    </row>
    <row r="132" spans="1:7" x14ac:dyDescent="0.25">
      <c r="A132" s="1">
        <v>43728.456388888888</v>
      </c>
      <c r="B132">
        <v>77.010000000000005</v>
      </c>
      <c r="C132">
        <v>73.86</v>
      </c>
      <c r="D132">
        <v>70.66</v>
      </c>
      <c r="E132">
        <v>44.33</v>
      </c>
      <c r="F132">
        <v>15.3</v>
      </c>
      <c r="G132">
        <v>3.89</v>
      </c>
    </row>
    <row r="133" spans="1:7" x14ac:dyDescent="0.25">
      <c r="A133" s="1">
        <v>43728.459861111114</v>
      </c>
      <c r="B133">
        <v>77.010000000000005</v>
      </c>
      <c r="C133">
        <v>73.86</v>
      </c>
      <c r="D133">
        <v>70.66</v>
      </c>
      <c r="E133">
        <v>44.34</v>
      </c>
      <c r="F133">
        <v>15.3</v>
      </c>
      <c r="G133">
        <v>3.89</v>
      </c>
    </row>
    <row r="134" spans="1:7" x14ac:dyDescent="0.25">
      <c r="A134" s="1">
        <v>43728.463333333333</v>
      </c>
      <c r="B134">
        <v>77.010000000000005</v>
      </c>
      <c r="C134">
        <v>73.87</v>
      </c>
      <c r="D134">
        <v>70.66</v>
      </c>
      <c r="E134">
        <v>44.34</v>
      </c>
      <c r="F134">
        <v>15.3</v>
      </c>
      <c r="G134">
        <v>3.89</v>
      </c>
    </row>
    <row r="135" spans="1:7" x14ac:dyDescent="0.25">
      <c r="A135" s="1">
        <v>43728.466817129629</v>
      </c>
      <c r="B135">
        <v>77.010000000000005</v>
      </c>
      <c r="C135">
        <v>73.87</v>
      </c>
      <c r="D135">
        <v>70.66</v>
      </c>
      <c r="E135">
        <v>44.34</v>
      </c>
      <c r="F135">
        <v>15.3</v>
      </c>
      <c r="G135">
        <v>3.89</v>
      </c>
    </row>
    <row r="136" spans="1:7" x14ac:dyDescent="0.25">
      <c r="A136" s="1">
        <v>43728.470289351855</v>
      </c>
      <c r="B136">
        <v>77.010000000000005</v>
      </c>
      <c r="C136">
        <v>73.87</v>
      </c>
      <c r="D136">
        <v>70.66</v>
      </c>
      <c r="E136">
        <v>44.35</v>
      </c>
      <c r="F136">
        <v>15.3</v>
      </c>
      <c r="G136">
        <v>3.89</v>
      </c>
    </row>
    <row r="137" spans="1:7" x14ac:dyDescent="0.25">
      <c r="A137" s="1">
        <v>43728.473761574074</v>
      </c>
      <c r="B137">
        <v>77.010000000000005</v>
      </c>
      <c r="C137">
        <v>73.87</v>
      </c>
      <c r="D137">
        <v>70.66</v>
      </c>
      <c r="E137">
        <v>44.35</v>
      </c>
      <c r="F137">
        <v>15.3</v>
      </c>
      <c r="G137">
        <v>3.89</v>
      </c>
    </row>
    <row r="138" spans="1:7" x14ac:dyDescent="0.25">
      <c r="A138" s="1">
        <v>43728.477233796293</v>
      </c>
      <c r="B138">
        <v>77.010000000000005</v>
      </c>
      <c r="C138">
        <v>73.87</v>
      </c>
      <c r="D138">
        <v>70.66</v>
      </c>
      <c r="E138">
        <v>44.36</v>
      </c>
      <c r="F138">
        <v>15.3</v>
      </c>
      <c r="G138">
        <v>3.89</v>
      </c>
    </row>
    <row r="139" spans="1:7" x14ac:dyDescent="0.25">
      <c r="A139" s="1">
        <v>43728.480706018519</v>
      </c>
      <c r="B139">
        <v>77.010000000000005</v>
      </c>
      <c r="C139">
        <v>73.87</v>
      </c>
      <c r="D139">
        <v>70.66</v>
      </c>
      <c r="E139">
        <v>44.36</v>
      </c>
      <c r="F139">
        <v>15.3</v>
      </c>
      <c r="G139">
        <v>3.89</v>
      </c>
    </row>
    <row r="140" spans="1:7" x14ac:dyDescent="0.25">
      <c r="A140" s="1">
        <v>43728.484178240738</v>
      </c>
      <c r="B140">
        <v>77.010000000000005</v>
      </c>
      <c r="C140">
        <v>73.88</v>
      </c>
      <c r="D140">
        <v>70.66</v>
      </c>
      <c r="E140">
        <v>44.36</v>
      </c>
      <c r="F140">
        <v>15.3</v>
      </c>
      <c r="G140">
        <v>3.89</v>
      </c>
    </row>
    <row r="141" spans="1:7" x14ac:dyDescent="0.25">
      <c r="A141" s="1">
        <v>43728.487650462965</v>
      </c>
      <c r="B141">
        <v>77.010000000000005</v>
      </c>
      <c r="C141">
        <v>73.88</v>
      </c>
      <c r="D141">
        <v>70.66</v>
      </c>
      <c r="E141">
        <v>44.37</v>
      </c>
      <c r="F141">
        <v>15.3</v>
      </c>
      <c r="G141">
        <v>3.89</v>
      </c>
    </row>
    <row r="142" spans="1:7" x14ac:dyDescent="0.25">
      <c r="A142" s="1">
        <v>43728.491122685184</v>
      </c>
      <c r="B142">
        <v>77.010000000000005</v>
      </c>
      <c r="C142">
        <v>73.88</v>
      </c>
      <c r="D142">
        <v>70.66</v>
      </c>
      <c r="E142">
        <v>44.37</v>
      </c>
      <c r="F142">
        <v>15.3</v>
      </c>
      <c r="G142">
        <v>3.89</v>
      </c>
    </row>
    <row r="143" spans="1:7" x14ac:dyDescent="0.25">
      <c r="A143" s="1">
        <v>43728.49459490741</v>
      </c>
      <c r="B143">
        <v>77.010000000000005</v>
      </c>
      <c r="C143">
        <v>73.89</v>
      </c>
      <c r="D143">
        <v>70.66</v>
      </c>
      <c r="E143">
        <v>44.38</v>
      </c>
      <c r="F143">
        <v>15.31</v>
      </c>
      <c r="G143">
        <v>3.89</v>
      </c>
    </row>
    <row r="144" spans="1:7" x14ac:dyDescent="0.25">
      <c r="A144" s="1">
        <v>43728.498067129629</v>
      </c>
      <c r="B144">
        <v>77.010000000000005</v>
      </c>
      <c r="C144">
        <v>73.89</v>
      </c>
      <c r="D144">
        <v>70.66</v>
      </c>
      <c r="E144">
        <v>44.38</v>
      </c>
      <c r="F144">
        <v>15.31</v>
      </c>
      <c r="G144">
        <v>3.89</v>
      </c>
    </row>
    <row r="145" spans="1:7" x14ac:dyDescent="0.25">
      <c r="A145" s="1">
        <v>43728.501539351855</v>
      </c>
      <c r="B145">
        <v>77.010000000000005</v>
      </c>
      <c r="C145">
        <v>73.89</v>
      </c>
      <c r="D145">
        <v>70.66</v>
      </c>
      <c r="E145">
        <v>44.39</v>
      </c>
      <c r="F145">
        <v>15.31</v>
      </c>
      <c r="G145">
        <v>3.89</v>
      </c>
    </row>
    <row r="146" spans="1:7" x14ac:dyDescent="0.25">
      <c r="A146" s="1">
        <v>43728.505011574074</v>
      </c>
      <c r="B146">
        <v>77.010000000000005</v>
      </c>
      <c r="C146">
        <v>73.900000000000006</v>
      </c>
      <c r="D146">
        <v>70.66</v>
      </c>
      <c r="E146">
        <v>44.39</v>
      </c>
      <c r="F146">
        <v>15.31</v>
      </c>
      <c r="G146">
        <v>3.89</v>
      </c>
    </row>
    <row r="147" spans="1:7" x14ac:dyDescent="0.25">
      <c r="A147" s="1">
        <v>43728.508483796293</v>
      </c>
      <c r="B147">
        <v>77.010000000000005</v>
      </c>
      <c r="C147">
        <v>73.900000000000006</v>
      </c>
      <c r="D147">
        <v>70.66</v>
      </c>
      <c r="E147">
        <v>44.39</v>
      </c>
      <c r="F147">
        <v>15.31</v>
      </c>
      <c r="G147">
        <v>3.89</v>
      </c>
    </row>
    <row r="148" spans="1:7" x14ac:dyDescent="0.25">
      <c r="A148" s="1">
        <v>43728.511956018519</v>
      </c>
      <c r="B148">
        <v>77.010000000000005</v>
      </c>
      <c r="C148">
        <v>73.88</v>
      </c>
      <c r="D148">
        <v>70.66</v>
      </c>
      <c r="E148">
        <v>44.4</v>
      </c>
      <c r="F148">
        <v>15.31</v>
      </c>
      <c r="G148">
        <v>3.89</v>
      </c>
    </row>
    <row r="149" spans="1:7" x14ac:dyDescent="0.25">
      <c r="A149" s="1">
        <v>43728.515428240738</v>
      </c>
      <c r="B149">
        <v>77.010000000000005</v>
      </c>
      <c r="C149">
        <v>73.87</v>
      </c>
      <c r="D149">
        <v>70.66</v>
      </c>
      <c r="E149">
        <v>44.4</v>
      </c>
      <c r="F149">
        <v>15.31</v>
      </c>
      <c r="G149">
        <v>3.89</v>
      </c>
    </row>
    <row r="150" spans="1:7" x14ac:dyDescent="0.25">
      <c r="A150" s="1">
        <v>43728.518900462965</v>
      </c>
      <c r="B150">
        <v>77.010000000000005</v>
      </c>
      <c r="C150">
        <v>73.87</v>
      </c>
      <c r="D150">
        <v>70.66</v>
      </c>
      <c r="E150">
        <v>44.41</v>
      </c>
      <c r="F150">
        <v>15.31</v>
      </c>
      <c r="G150">
        <v>3.89</v>
      </c>
    </row>
    <row r="151" spans="1:7" x14ac:dyDescent="0.25">
      <c r="A151" s="1">
        <v>43728.522372685184</v>
      </c>
      <c r="B151">
        <v>77.010000000000005</v>
      </c>
      <c r="C151">
        <v>73.87</v>
      </c>
      <c r="D151">
        <v>70.66</v>
      </c>
      <c r="E151">
        <v>44.41</v>
      </c>
      <c r="F151">
        <v>15.31</v>
      </c>
      <c r="G151">
        <v>3.89</v>
      </c>
    </row>
    <row r="152" spans="1:7" x14ac:dyDescent="0.25">
      <c r="A152" s="1">
        <v>43728.52584490741</v>
      </c>
      <c r="B152">
        <v>77.010000000000005</v>
      </c>
      <c r="C152">
        <v>73.87</v>
      </c>
      <c r="D152">
        <v>70.66</v>
      </c>
      <c r="E152">
        <v>44.41</v>
      </c>
      <c r="F152">
        <v>15.31</v>
      </c>
      <c r="G152">
        <v>3.89</v>
      </c>
    </row>
    <row r="153" spans="1:7" x14ac:dyDescent="0.25">
      <c r="A153" s="1">
        <v>43728.529317129629</v>
      </c>
      <c r="B153">
        <v>77.010000000000005</v>
      </c>
      <c r="C153">
        <v>73.87</v>
      </c>
      <c r="D153">
        <v>70.66</v>
      </c>
      <c r="E153">
        <v>44.42</v>
      </c>
      <c r="F153">
        <v>15.31</v>
      </c>
      <c r="G153">
        <v>3.89</v>
      </c>
    </row>
    <row r="154" spans="1:7" x14ac:dyDescent="0.25">
      <c r="A154" s="1">
        <v>43728.532789351855</v>
      </c>
      <c r="B154">
        <v>77.010000000000005</v>
      </c>
      <c r="C154">
        <v>73.88</v>
      </c>
      <c r="D154">
        <v>70.66</v>
      </c>
      <c r="E154">
        <v>44.42</v>
      </c>
      <c r="F154">
        <v>15.31</v>
      </c>
      <c r="G154">
        <v>3.89</v>
      </c>
    </row>
    <row r="155" spans="1:7" x14ac:dyDescent="0.25">
      <c r="A155" s="1">
        <v>43728.536261574074</v>
      </c>
      <c r="B155">
        <v>77.010000000000005</v>
      </c>
      <c r="C155">
        <v>73.88</v>
      </c>
      <c r="D155">
        <v>70.66</v>
      </c>
      <c r="E155">
        <v>44.43</v>
      </c>
      <c r="F155">
        <v>15.32</v>
      </c>
      <c r="G155">
        <v>3.89</v>
      </c>
    </row>
    <row r="156" spans="1:7" x14ac:dyDescent="0.25">
      <c r="A156" s="1">
        <v>43728.539733796293</v>
      </c>
      <c r="B156">
        <v>77.010000000000005</v>
      </c>
      <c r="C156">
        <v>73.88</v>
      </c>
      <c r="D156">
        <v>70.66</v>
      </c>
      <c r="E156">
        <v>44.43</v>
      </c>
      <c r="F156">
        <v>15.32</v>
      </c>
      <c r="G156">
        <v>3.89</v>
      </c>
    </row>
    <row r="157" spans="1:7" x14ac:dyDescent="0.25">
      <c r="A157" s="1">
        <v>43728.543206018519</v>
      </c>
      <c r="B157">
        <v>77.010000000000005</v>
      </c>
      <c r="C157">
        <v>73.88</v>
      </c>
      <c r="D157">
        <v>70.66</v>
      </c>
      <c r="E157">
        <v>44.44</v>
      </c>
      <c r="F157">
        <v>15.32</v>
      </c>
      <c r="G157">
        <v>3.89</v>
      </c>
    </row>
    <row r="158" spans="1:7" x14ac:dyDescent="0.25">
      <c r="A158" s="1">
        <v>43728.546678240738</v>
      </c>
      <c r="B158">
        <v>77.010000000000005</v>
      </c>
      <c r="C158">
        <v>73.89</v>
      </c>
      <c r="D158">
        <v>70.66</v>
      </c>
      <c r="E158">
        <v>44.44</v>
      </c>
      <c r="F158">
        <v>15.32</v>
      </c>
      <c r="G158">
        <v>3.89</v>
      </c>
    </row>
    <row r="159" spans="1:7" x14ac:dyDescent="0.25">
      <c r="A159" s="1">
        <v>43728.550150462965</v>
      </c>
      <c r="B159">
        <v>77.010000000000005</v>
      </c>
      <c r="C159">
        <v>73.900000000000006</v>
      </c>
      <c r="D159">
        <v>70.66</v>
      </c>
      <c r="E159">
        <v>44.42</v>
      </c>
      <c r="F159">
        <v>15.32</v>
      </c>
      <c r="G159">
        <v>3.89</v>
      </c>
    </row>
    <row r="160" spans="1:7" x14ac:dyDescent="0.25">
      <c r="A160" s="1">
        <v>43728.553622685184</v>
      </c>
      <c r="B160">
        <v>77.010000000000005</v>
      </c>
      <c r="C160">
        <v>73.91</v>
      </c>
      <c r="D160">
        <v>70.66</v>
      </c>
      <c r="E160">
        <v>44.4</v>
      </c>
      <c r="F160">
        <v>15.32</v>
      </c>
      <c r="G160">
        <v>3.89</v>
      </c>
    </row>
    <row r="161" spans="1:7" x14ac:dyDescent="0.25">
      <c r="A161" s="1">
        <v>43728.55709490741</v>
      </c>
      <c r="B161">
        <v>77.010000000000005</v>
      </c>
      <c r="C161">
        <v>73.91</v>
      </c>
      <c r="D161">
        <v>70.66</v>
      </c>
      <c r="E161">
        <v>44.41</v>
      </c>
      <c r="F161">
        <v>15.32</v>
      </c>
      <c r="G161">
        <v>3.89</v>
      </c>
    </row>
    <row r="162" spans="1:7" x14ac:dyDescent="0.25">
      <c r="A162" s="1">
        <v>43728.560578703706</v>
      </c>
      <c r="B162">
        <v>77.010000000000005</v>
      </c>
      <c r="C162">
        <v>73.91</v>
      </c>
      <c r="D162">
        <v>70.66</v>
      </c>
      <c r="E162">
        <v>44.41</v>
      </c>
      <c r="F162">
        <v>15.32</v>
      </c>
      <c r="G162">
        <v>3.89</v>
      </c>
    </row>
    <row r="163" spans="1:7" x14ac:dyDescent="0.25">
      <c r="A163" s="1">
        <v>43728.564050925925</v>
      </c>
      <c r="B163">
        <v>77.010000000000005</v>
      </c>
      <c r="C163">
        <v>73.91</v>
      </c>
      <c r="D163">
        <v>70.66</v>
      </c>
      <c r="E163">
        <v>44.42</v>
      </c>
      <c r="F163">
        <v>15.32</v>
      </c>
      <c r="G163">
        <v>3.89</v>
      </c>
    </row>
    <row r="164" spans="1:7" x14ac:dyDescent="0.25">
      <c r="A164" s="1">
        <v>43728.567523148151</v>
      </c>
      <c r="B164">
        <v>77.010000000000005</v>
      </c>
      <c r="C164">
        <v>73.92</v>
      </c>
      <c r="D164">
        <v>70.66</v>
      </c>
      <c r="E164">
        <v>44.42</v>
      </c>
      <c r="F164">
        <v>15.32</v>
      </c>
      <c r="G164">
        <v>3.89</v>
      </c>
    </row>
    <row r="165" spans="1:7" x14ac:dyDescent="0.25">
      <c r="A165" s="1">
        <v>43728.57099537037</v>
      </c>
      <c r="B165">
        <v>77.010000000000005</v>
      </c>
      <c r="C165">
        <v>73.92</v>
      </c>
      <c r="D165">
        <v>70.66</v>
      </c>
      <c r="E165">
        <v>44.42</v>
      </c>
      <c r="F165">
        <v>15.32</v>
      </c>
      <c r="G165">
        <v>3.89</v>
      </c>
    </row>
    <row r="166" spans="1:7" x14ac:dyDescent="0.25">
      <c r="A166" s="1">
        <v>43728.574467592596</v>
      </c>
      <c r="B166">
        <v>77.010000000000005</v>
      </c>
      <c r="C166">
        <v>73.92</v>
      </c>
      <c r="D166">
        <v>70.66</v>
      </c>
      <c r="E166">
        <v>44.43</v>
      </c>
      <c r="F166">
        <v>15.32</v>
      </c>
      <c r="G166">
        <v>3.89</v>
      </c>
    </row>
    <row r="167" spans="1:7" x14ac:dyDescent="0.25">
      <c r="A167" s="1">
        <v>43728.577939814815</v>
      </c>
      <c r="B167">
        <v>77.010000000000005</v>
      </c>
      <c r="C167">
        <v>73.930000000000007</v>
      </c>
      <c r="D167">
        <v>70.66</v>
      </c>
      <c r="E167">
        <v>44.43</v>
      </c>
      <c r="F167">
        <v>15.33</v>
      </c>
      <c r="G167">
        <v>3.89</v>
      </c>
    </row>
    <row r="168" spans="1:7" x14ac:dyDescent="0.25">
      <c r="A168" s="1">
        <v>43728.581412037034</v>
      </c>
      <c r="B168">
        <v>77.010000000000005</v>
      </c>
      <c r="C168">
        <v>73.930000000000007</v>
      </c>
      <c r="D168">
        <v>70.66</v>
      </c>
      <c r="E168">
        <v>44.44</v>
      </c>
      <c r="F168">
        <v>15.33</v>
      </c>
      <c r="G168">
        <v>3.89</v>
      </c>
    </row>
    <row r="169" spans="1:7" x14ac:dyDescent="0.25">
      <c r="A169" s="1">
        <v>43728.58488425926</v>
      </c>
      <c r="B169">
        <v>77.010000000000005</v>
      </c>
      <c r="C169">
        <v>73.930000000000007</v>
      </c>
      <c r="D169">
        <v>70.66</v>
      </c>
      <c r="E169">
        <v>44.44</v>
      </c>
      <c r="F169">
        <v>15.33</v>
      </c>
      <c r="G169">
        <v>3.89</v>
      </c>
    </row>
    <row r="170" spans="1:7" x14ac:dyDescent="0.25">
      <c r="A170" s="1">
        <v>43728.588356481479</v>
      </c>
      <c r="B170">
        <v>77.010000000000005</v>
      </c>
      <c r="C170">
        <v>73.94</v>
      </c>
      <c r="D170">
        <v>70.66</v>
      </c>
      <c r="E170">
        <v>44.44</v>
      </c>
      <c r="F170">
        <v>15.33</v>
      </c>
      <c r="G170">
        <v>3.89</v>
      </c>
    </row>
    <row r="171" spans="1:7" x14ac:dyDescent="0.25">
      <c r="A171" s="1">
        <v>43728.591828703706</v>
      </c>
      <c r="B171">
        <v>77.010000000000005</v>
      </c>
      <c r="C171">
        <v>73.94</v>
      </c>
      <c r="D171">
        <v>70.66</v>
      </c>
      <c r="E171">
        <v>44.45</v>
      </c>
      <c r="F171">
        <v>15.33</v>
      </c>
      <c r="G171">
        <v>3.89</v>
      </c>
    </row>
    <row r="172" spans="1:7" x14ac:dyDescent="0.25">
      <c r="A172" s="1">
        <v>43728.595300925925</v>
      </c>
      <c r="B172">
        <v>77.010000000000005</v>
      </c>
      <c r="C172">
        <v>73.94</v>
      </c>
      <c r="D172">
        <v>70.66</v>
      </c>
      <c r="E172">
        <v>44.45</v>
      </c>
      <c r="F172">
        <v>15.33</v>
      </c>
      <c r="G172">
        <v>3.89</v>
      </c>
    </row>
    <row r="173" spans="1:7" x14ac:dyDescent="0.25">
      <c r="A173" s="1">
        <v>43728.598773148151</v>
      </c>
      <c r="B173">
        <v>77.010000000000005</v>
      </c>
      <c r="C173">
        <v>73.94</v>
      </c>
      <c r="D173">
        <v>70.66</v>
      </c>
      <c r="E173">
        <v>44.46</v>
      </c>
      <c r="F173">
        <v>15.33</v>
      </c>
      <c r="G173">
        <v>3.89</v>
      </c>
    </row>
    <row r="174" spans="1:7" x14ac:dyDescent="0.25">
      <c r="A174" s="1">
        <v>43728.60224537037</v>
      </c>
      <c r="B174">
        <v>77.010000000000005</v>
      </c>
      <c r="C174">
        <v>73.94</v>
      </c>
      <c r="D174">
        <v>70.66</v>
      </c>
      <c r="E174">
        <v>44.46</v>
      </c>
      <c r="F174">
        <v>15.33</v>
      </c>
      <c r="G174">
        <v>3.89</v>
      </c>
    </row>
    <row r="175" spans="1:7" x14ac:dyDescent="0.25">
      <c r="A175" s="1">
        <v>43728.605717592596</v>
      </c>
      <c r="B175">
        <v>77.010000000000005</v>
      </c>
      <c r="C175">
        <v>73.94</v>
      </c>
      <c r="D175">
        <v>70.66</v>
      </c>
      <c r="E175">
        <v>44.46</v>
      </c>
      <c r="F175">
        <v>15.33</v>
      </c>
      <c r="G175">
        <v>3.89</v>
      </c>
    </row>
    <row r="176" spans="1:7" x14ac:dyDescent="0.25">
      <c r="A176" s="1">
        <v>43728.609189814815</v>
      </c>
      <c r="B176">
        <v>77.010000000000005</v>
      </c>
      <c r="C176">
        <v>73.88</v>
      </c>
      <c r="D176">
        <v>70.66</v>
      </c>
      <c r="E176">
        <v>44.47</v>
      </c>
      <c r="F176">
        <v>15.33</v>
      </c>
      <c r="G176">
        <v>3.89</v>
      </c>
    </row>
    <row r="177" spans="1:7" x14ac:dyDescent="0.25">
      <c r="A177" s="1">
        <v>43728.612662037034</v>
      </c>
      <c r="B177">
        <v>77.010000000000005</v>
      </c>
      <c r="C177">
        <v>73.77</v>
      </c>
      <c r="D177">
        <v>70.66</v>
      </c>
      <c r="E177">
        <v>44.47</v>
      </c>
      <c r="F177">
        <v>15.33</v>
      </c>
      <c r="G177">
        <v>3.89</v>
      </c>
    </row>
    <row r="178" spans="1:7" x14ac:dyDescent="0.25">
      <c r="A178" s="1">
        <v>43728.61613425926</v>
      </c>
      <c r="B178">
        <v>77.010000000000005</v>
      </c>
      <c r="C178">
        <v>73.78</v>
      </c>
      <c r="D178">
        <v>70.66</v>
      </c>
      <c r="E178">
        <v>44.48</v>
      </c>
      <c r="F178">
        <v>15.33</v>
      </c>
      <c r="G178">
        <v>3.89</v>
      </c>
    </row>
    <row r="179" spans="1:7" x14ac:dyDescent="0.25">
      <c r="A179" s="1">
        <v>43728.619606481479</v>
      </c>
      <c r="B179">
        <v>77.010000000000005</v>
      </c>
      <c r="C179">
        <v>73.78</v>
      </c>
      <c r="D179">
        <v>70.66</v>
      </c>
      <c r="E179">
        <v>44.48</v>
      </c>
      <c r="F179">
        <v>15.34</v>
      </c>
      <c r="G179">
        <v>3.89</v>
      </c>
    </row>
    <row r="180" spans="1:7" x14ac:dyDescent="0.25">
      <c r="A180" s="1">
        <v>43728.623078703706</v>
      </c>
      <c r="B180">
        <v>77.010000000000005</v>
      </c>
      <c r="C180">
        <v>73.790000000000006</v>
      </c>
      <c r="D180">
        <v>70.66</v>
      </c>
      <c r="E180">
        <v>44.49</v>
      </c>
      <c r="F180">
        <v>15.34</v>
      </c>
      <c r="G180">
        <v>3.89</v>
      </c>
    </row>
    <row r="181" spans="1:7" x14ac:dyDescent="0.25">
      <c r="A181" s="1">
        <v>43728.626550925925</v>
      </c>
      <c r="B181">
        <v>77.010000000000005</v>
      </c>
      <c r="C181">
        <v>73.819999999999993</v>
      </c>
      <c r="D181">
        <v>70.66</v>
      </c>
      <c r="E181">
        <v>44.49</v>
      </c>
      <c r="F181">
        <v>15.34</v>
      </c>
      <c r="G181">
        <v>3.89</v>
      </c>
    </row>
    <row r="182" spans="1:7" x14ac:dyDescent="0.25">
      <c r="A182" s="1">
        <v>43728.630023148151</v>
      </c>
      <c r="B182">
        <v>77.010000000000005</v>
      </c>
      <c r="C182">
        <v>73.819999999999993</v>
      </c>
      <c r="D182">
        <v>70.66</v>
      </c>
      <c r="E182">
        <v>44.49</v>
      </c>
      <c r="F182">
        <v>15.34</v>
      </c>
      <c r="G182">
        <v>3.89</v>
      </c>
    </row>
    <row r="183" spans="1:7" x14ac:dyDescent="0.25">
      <c r="A183" s="1">
        <v>43728.63349537037</v>
      </c>
      <c r="B183">
        <v>77.010000000000005</v>
      </c>
      <c r="C183">
        <v>73.819999999999993</v>
      </c>
      <c r="D183">
        <v>70.66</v>
      </c>
      <c r="E183">
        <v>44.5</v>
      </c>
      <c r="F183">
        <v>15.34</v>
      </c>
      <c r="G183">
        <v>3.89</v>
      </c>
    </row>
    <row r="184" spans="1:7" x14ac:dyDescent="0.25">
      <c r="A184" s="1">
        <v>43728.636967592596</v>
      </c>
      <c r="B184">
        <v>77.010000000000005</v>
      </c>
      <c r="C184">
        <v>73.819999999999993</v>
      </c>
      <c r="D184">
        <v>70.66</v>
      </c>
      <c r="E184">
        <v>44.5</v>
      </c>
      <c r="F184">
        <v>15.34</v>
      </c>
      <c r="G184">
        <v>3.89</v>
      </c>
    </row>
    <row r="185" spans="1:7" x14ac:dyDescent="0.25">
      <c r="A185" s="1">
        <v>43728.640439814815</v>
      </c>
      <c r="B185">
        <v>77.010000000000005</v>
      </c>
      <c r="C185">
        <v>73.83</v>
      </c>
      <c r="D185">
        <v>70.66</v>
      </c>
      <c r="E185">
        <v>44.51</v>
      </c>
      <c r="F185">
        <v>15.34</v>
      </c>
      <c r="G185">
        <v>3.89</v>
      </c>
    </row>
    <row r="186" spans="1:7" x14ac:dyDescent="0.25">
      <c r="A186" s="1">
        <v>43728.643912037034</v>
      </c>
      <c r="B186">
        <v>77.010000000000005</v>
      </c>
      <c r="C186">
        <v>73.84</v>
      </c>
      <c r="D186">
        <v>70.66</v>
      </c>
      <c r="E186">
        <v>44.51</v>
      </c>
      <c r="F186">
        <v>15.34</v>
      </c>
      <c r="G186">
        <v>3.89</v>
      </c>
    </row>
    <row r="187" spans="1:7" x14ac:dyDescent="0.25">
      <c r="A187" s="1">
        <v>43728.64738425926</v>
      </c>
      <c r="B187">
        <v>77.010000000000005</v>
      </c>
      <c r="C187">
        <v>73.88</v>
      </c>
      <c r="D187">
        <v>70.66</v>
      </c>
      <c r="E187">
        <v>44.52</v>
      </c>
      <c r="F187">
        <v>15.34</v>
      </c>
      <c r="G187">
        <v>3.89</v>
      </c>
    </row>
    <row r="188" spans="1:7" x14ac:dyDescent="0.25">
      <c r="A188" s="1">
        <v>43728.650856481479</v>
      </c>
      <c r="B188">
        <v>77.010000000000005</v>
      </c>
      <c r="C188">
        <v>73.89</v>
      </c>
      <c r="D188">
        <v>70.66</v>
      </c>
      <c r="E188">
        <v>44.48</v>
      </c>
      <c r="F188">
        <v>15.34</v>
      </c>
      <c r="G188">
        <v>3.89</v>
      </c>
    </row>
    <row r="189" spans="1:7" x14ac:dyDescent="0.25">
      <c r="A189" s="1">
        <v>43728.654340277775</v>
      </c>
      <c r="B189">
        <v>77.010000000000005</v>
      </c>
      <c r="C189">
        <v>73.89</v>
      </c>
      <c r="D189">
        <v>70.66</v>
      </c>
      <c r="E189">
        <v>44.48</v>
      </c>
      <c r="F189">
        <v>15.34</v>
      </c>
      <c r="G189">
        <v>3.89</v>
      </c>
    </row>
    <row r="190" spans="1:7" x14ac:dyDescent="0.25">
      <c r="A190" s="1">
        <v>43728.657812500001</v>
      </c>
      <c r="B190">
        <v>77.010000000000005</v>
      </c>
      <c r="C190">
        <v>73.89</v>
      </c>
      <c r="D190">
        <v>70.67</v>
      </c>
      <c r="E190">
        <v>44.48</v>
      </c>
      <c r="F190">
        <v>15.35</v>
      </c>
      <c r="G190">
        <v>3.89</v>
      </c>
    </row>
    <row r="191" spans="1:7" x14ac:dyDescent="0.25">
      <c r="A191" s="1">
        <v>43728.66128472222</v>
      </c>
      <c r="B191">
        <v>77.010000000000005</v>
      </c>
      <c r="C191">
        <v>73.900000000000006</v>
      </c>
      <c r="D191">
        <v>70.67</v>
      </c>
      <c r="E191">
        <v>44.49</v>
      </c>
      <c r="F191">
        <v>15.35</v>
      </c>
      <c r="G191">
        <v>3.89</v>
      </c>
    </row>
    <row r="192" spans="1:7" x14ac:dyDescent="0.25">
      <c r="A192" s="1">
        <v>43728.664756944447</v>
      </c>
      <c r="B192">
        <v>77.010000000000005</v>
      </c>
      <c r="C192">
        <v>73.900000000000006</v>
      </c>
      <c r="D192">
        <v>70.67</v>
      </c>
      <c r="E192">
        <v>44.49</v>
      </c>
      <c r="F192">
        <v>15.35</v>
      </c>
      <c r="G192">
        <v>3.89</v>
      </c>
    </row>
    <row r="193" spans="1:7" x14ac:dyDescent="0.25">
      <c r="A193" s="1">
        <v>43728.668229166666</v>
      </c>
      <c r="B193">
        <v>77.010000000000005</v>
      </c>
      <c r="C193">
        <v>73.900000000000006</v>
      </c>
      <c r="D193">
        <v>70.67</v>
      </c>
      <c r="E193">
        <v>44.5</v>
      </c>
      <c r="F193">
        <v>15.35</v>
      </c>
      <c r="G193">
        <v>3.89</v>
      </c>
    </row>
    <row r="194" spans="1:7" x14ac:dyDescent="0.25">
      <c r="A194" s="1">
        <v>43728.671701388892</v>
      </c>
      <c r="B194">
        <v>77.010000000000005</v>
      </c>
      <c r="C194">
        <v>73.900000000000006</v>
      </c>
      <c r="D194">
        <v>70.67</v>
      </c>
      <c r="E194">
        <v>44.5</v>
      </c>
      <c r="F194">
        <v>15.35</v>
      </c>
      <c r="G194">
        <v>3.89</v>
      </c>
    </row>
    <row r="195" spans="1:7" x14ac:dyDescent="0.25">
      <c r="A195" s="1">
        <v>43728.675173611111</v>
      </c>
      <c r="B195">
        <v>77.010000000000005</v>
      </c>
      <c r="C195">
        <v>73.91</v>
      </c>
      <c r="D195">
        <v>70.67</v>
      </c>
      <c r="E195">
        <v>44.52</v>
      </c>
      <c r="F195">
        <v>15.35</v>
      </c>
      <c r="G195">
        <v>3.89</v>
      </c>
    </row>
    <row r="196" spans="1:7" x14ac:dyDescent="0.25">
      <c r="A196" s="1">
        <v>43728.67864583333</v>
      </c>
      <c r="B196">
        <v>77.010000000000005</v>
      </c>
      <c r="C196">
        <v>73.900000000000006</v>
      </c>
      <c r="D196">
        <v>70.67</v>
      </c>
      <c r="E196">
        <v>44.57</v>
      </c>
      <c r="F196">
        <v>15.35</v>
      </c>
      <c r="G196">
        <v>3.89</v>
      </c>
    </row>
    <row r="197" spans="1:7" x14ac:dyDescent="0.25">
      <c r="A197" s="1">
        <v>43728.682118055556</v>
      </c>
      <c r="B197">
        <v>77.010000000000005</v>
      </c>
      <c r="C197">
        <v>73.91</v>
      </c>
      <c r="D197">
        <v>70.67</v>
      </c>
      <c r="E197">
        <v>44.58</v>
      </c>
      <c r="F197">
        <v>15.35</v>
      </c>
      <c r="G197">
        <v>3.89</v>
      </c>
    </row>
    <row r="198" spans="1:7" x14ac:dyDescent="0.25">
      <c r="A198" s="1">
        <v>43728.685590277775</v>
      </c>
      <c r="B198">
        <v>77.010000000000005</v>
      </c>
      <c r="C198">
        <v>73.91</v>
      </c>
      <c r="D198">
        <v>70.67</v>
      </c>
      <c r="E198">
        <v>44.58</v>
      </c>
      <c r="F198">
        <v>15.35</v>
      </c>
      <c r="G198">
        <v>3.89</v>
      </c>
    </row>
    <row r="199" spans="1:7" x14ac:dyDescent="0.25">
      <c r="A199" s="1">
        <v>43728.689062500001</v>
      </c>
      <c r="B199">
        <v>77.010000000000005</v>
      </c>
      <c r="C199">
        <v>73.91</v>
      </c>
      <c r="D199">
        <v>70.67</v>
      </c>
      <c r="E199">
        <v>44.58</v>
      </c>
      <c r="F199">
        <v>15.35</v>
      </c>
      <c r="G199">
        <v>3.89</v>
      </c>
    </row>
    <row r="200" spans="1:7" x14ac:dyDescent="0.25">
      <c r="A200" s="1">
        <v>43728.69253472222</v>
      </c>
      <c r="B200">
        <v>77.010000000000005</v>
      </c>
      <c r="C200">
        <v>73.92</v>
      </c>
      <c r="D200">
        <v>70.67</v>
      </c>
      <c r="E200">
        <v>44.59</v>
      </c>
      <c r="F200">
        <v>15.35</v>
      </c>
      <c r="G200">
        <v>3.89</v>
      </c>
    </row>
    <row r="201" spans="1:7" x14ac:dyDescent="0.25">
      <c r="A201" s="1">
        <v>43728.696006944447</v>
      </c>
      <c r="B201">
        <v>77.010000000000005</v>
      </c>
      <c r="C201">
        <v>73.92</v>
      </c>
      <c r="D201">
        <v>70.67</v>
      </c>
      <c r="E201">
        <v>44.59</v>
      </c>
      <c r="F201">
        <v>15.35</v>
      </c>
      <c r="G201">
        <v>3.89</v>
      </c>
    </row>
    <row r="202" spans="1:7" x14ac:dyDescent="0.25">
      <c r="A202" s="1">
        <v>43728.699479166666</v>
      </c>
      <c r="B202">
        <v>77.010000000000005</v>
      </c>
      <c r="C202">
        <v>73.92</v>
      </c>
      <c r="D202">
        <v>70.67</v>
      </c>
      <c r="E202">
        <v>44.57</v>
      </c>
      <c r="F202">
        <v>15.36</v>
      </c>
      <c r="G202">
        <v>3.89</v>
      </c>
    </row>
    <row r="203" spans="1:7" x14ac:dyDescent="0.25">
      <c r="A203" s="1">
        <v>43728.702951388892</v>
      </c>
      <c r="B203">
        <v>77.010000000000005</v>
      </c>
      <c r="C203">
        <v>73.930000000000007</v>
      </c>
      <c r="D203">
        <v>70.67</v>
      </c>
      <c r="E203">
        <v>44.56</v>
      </c>
      <c r="F203">
        <v>15.36</v>
      </c>
      <c r="G203">
        <v>3.89</v>
      </c>
    </row>
    <row r="204" spans="1:7" x14ac:dyDescent="0.25">
      <c r="A204" s="1">
        <v>43728.706423611111</v>
      </c>
      <c r="B204">
        <v>77.010000000000005</v>
      </c>
      <c r="C204">
        <v>73.930000000000007</v>
      </c>
      <c r="D204">
        <v>70.67</v>
      </c>
      <c r="E204">
        <v>44.56</v>
      </c>
      <c r="F204">
        <v>15.36</v>
      </c>
      <c r="G204">
        <v>3.89</v>
      </c>
    </row>
    <row r="205" spans="1:7" x14ac:dyDescent="0.25">
      <c r="A205" s="1">
        <v>43728.70989583333</v>
      </c>
      <c r="B205">
        <v>77.010000000000005</v>
      </c>
      <c r="C205">
        <v>73.930000000000007</v>
      </c>
      <c r="D205">
        <v>70.67</v>
      </c>
      <c r="E205">
        <v>44.56</v>
      </c>
      <c r="F205">
        <v>15.36</v>
      </c>
      <c r="G205">
        <v>3.89</v>
      </c>
    </row>
    <row r="206" spans="1:7" x14ac:dyDescent="0.25">
      <c r="A206" s="1">
        <v>43728.713368055556</v>
      </c>
      <c r="B206">
        <v>77.010000000000005</v>
      </c>
      <c r="C206">
        <v>73.94</v>
      </c>
      <c r="D206">
        <v>70.67</v>
      </c>
      <c r="E206">
        <v>44.57</v>
      </c>
      <c r="F206">
        <v>15.36</v>
      </c>
      <c r="G206">
        <v>3.89</v>
      </c>
    </row>
    <row r="207" spans="1:7" x14ac:dyDescent="0.25">
      <c r="A207" s="1">
        <v>43728.716840277775</v>
      </c>
      <c r="B207">
        <v>77.010000000000005</v>
      </c>
      <c r="C207">
        <v>73.94</v>
      </c>
      <c r="D207">
        <v>70.67</v>
      </c>
      <c r="E207">
        <v>44.57</v>
      </c>
      <c r="F207">
        <v>15.36</v>
      </c>
      <c r="G207">
        <v>3.89</v>
      </c>
    </row>
    <row r="208" spans="1:7" x14ac:dyDescent="0.25">
      <c r="A208" s="1">
        <v>43728.720312500001</v>
      </c>
      <c r="B208">
        <v>77.010000000000005</v>
      </c>
      <c r="C208">
        <v>73.94</v>
      </c>
      <c r="D208">
        <v>70.67</v>
      </c>
      <c r="E208">
        <v>44.58</v>
      </c>
      <c r="F208">
        <v>15.36</v>
      </c>
      <c r="G208">
        <v>3.89</v>
      </c>
    </row>
    <row r="209" spans="1:7" x14ac:dyDescent="0.25">
      <c r="A209" s="1">
        <v>43728.72378472222</v>
      </c>
      <c r="B209">
        <v>77.010000000000005</v>
      </c>
      <c r="C209">
        <v>73.94</v>
      </c>
      <c r="D209">
        <v>70.67</v>
      </c>
      <c r="E209">
        <v>44.58</v>
      </c>
      <c r="F209">
        <v>15.36</v>
      </c>
      <c r="G209">
        <v>3.89</v>
      </c>
    </row>
    <row r="210" spans="1:7" x14ac:dyDescent="0.25">
      <c r="A210" s="1">
        <v>43728.727256944447</v>
      </c>
      <c r="B210">
        <v>77.010000000000005</v>
      </c>
      <c r="C210">
        <v>73.94</v>
      </c>
      <c r="D210">
        <v>70.67</v>
      </c>
      <c r="E210">
        <v>44.58</v>
      </c>
      <c r="F210">
        <v>15.36</v>
      </c>
      <c r="G210">
        <v>3.89</v>
      </c>
    </row>
    <row r="211" spans="1:7" x14ac:dyDescent="0.25">
      <c r="A211" s="1">
        <v>43728.730729166666</v>
      </c>
      <c r="B211">
        <v>77.010000000000005</v>
      </c>
      <c r="C211">
        <v>73.95</v>
      </c>
      <c r="D211">
        <v>70.67</v>
      </c>
      <c r="E211">
        <v>44.59</v>
      </c>
      <c r="F211">
        <v>15.36</v>
      </c>
      <c r="G211">
        <v>3.89</v>
      </c>
    </row>
    <row r="212" spans="1:7" x14ac:dyDescent="0.25">
      <c r="A212" s="1">
        <v>43728.734201388892</v>
      </c>
      <c r="B212">
        <v>77.010000000000005</v>
      </c>
      <c r="C212">
        <v>73.95</v>
      </c>
      <c r="D212">
        <v>70.67</v>
      </c>
      <c r="E212">
        <v>44.59</v>
      </c>
      <c r="F212">
        <v>15.36</v>
      </c>
      <c r="G212">
        <v>3.89</v>
      </c>
    </row>
    <row r="213" spans="1:7" x14ac:dyDescent="0.25">
      <c r="A213" s="1">
        <v>43728.737673611111</v>
      </c>
      <c r="B213">
        <v>77.010000000000005</v>
      </c>
      <c r="C213">
        <v>73.95</v>
      </c>
      <c r="D213">
        <v>70.67</v>
      </c>
      <c r="E213">
        <v>44.6</v>
      </c>
      <c r="F213">
        <v>15.36</v>
      </c>
      <c r="G213">
        <v>3.89</v>
      </c>
    </row>
    <row r="214" spans="1:7" x14ac:dyDescent="0.25">
      <c r="A214" s="1">
        <v>43728.74114583333</v>
      </c>
      <c r="B214">
        <v>77.010000000000005</v>
      </c>
      <c r="C214">
        <v>73.92</v>
      </c>
      <c r="D214">
        <v>70.67</v>
      </c>
      <c r="E214">
        <v>44.6</v>
      </c>
      <c r="F214">
        <v>15.37</v>
      </c>
      <c r="G214">
        <v>3.89</v>
      </c>
    </row>
    <row r="215" spans="1:7" x14ac:dyDescent="0.25">
      <c r="A215" s="1">
        <v>43728.744618055556</v>
      </c>
      <c r="B215">
        <v>77.010000000000005</v>
      </c>
      <c r="C215">
        <v>73.77</v>
      </c>
      <c r="D215">
        <v>70.67</v>
      </c>
      <c r="E215">
        <v>44.61</v>
      </c>
      <c r="F215">
        <v>15.37</v>
      </c>
      <c r="G215">
        <v>3.89</v>
      </c>
    </row>
    <row r="216" spans="1:7" x14ac:dyDescent="0.25">
      <c r="A216" s="1">
        <v>43728.748090277775</v>
      </c>
      <c r="B216">
        <v>77.010000000000005</v>
      </c>
      <c r="C216">
        <v>73.77</v>
      </c>
      <c r="D216">
        <v>70.67</v>
      </c>
      <c r="E216">
        <v>44.6</v>
      </c>
      <c r="F216">
        <v>15.37</v>
      </c>
      <c r="G216">
        <v>3.89</v>
      </c>
    </row>
    <row r="217" spans="1:7" x14ac:dyDescent="0.25">
      <c r="A217" s="1">
        <v>43728.751562500001</v>
      </c>
      <c r="B217">
        <v>77.010000000000005</v>
      </c>
      <c r="C217">
        <v>73.77</v>
      </c>
      <c r="D217">
        <v>70.67</v>
      </c>
      <c r="E217">
        <v>44.32</v>
      </c>
      <c r="F217">
        <v>15.37</v>
      </c>
      <c r="G217">
        <v>3.89</v>
      </c>
    </row>
    <row r="218" spans="1:7" x14ac:dyDescent="0.25">
      <c r="A218" s="1">
        <v>43728.755046296297</v>
      </c>
      <c r="B218">
        <v>77.010000000000005</v>
      </c>
      <c r="C218">
        <v>73.78</v>
      </c>
      <c r="D218">
        <v>70.67</v>
      </c>
      <c r="E218">
        <v>44.25</v>
      </c>
      <c r="F218">
        <v>15.37</v>
      </c>
      <c r="G218">
        <v>3.89</v>
      </c>
    </row>
    <row r="219" spans="1:7" x14ac:dyDescent="0.25">
      <c r="A219" s="1">
        <v>43728.758518518516</v>
      </c>
      <c r="B219">
        <v>77.010000000000005</v>
      </c>
      <c r="C219">
        <v>73.8</v>
      </c>
      <c r="D219">
        <v>70.67</v>
      </c>
      <c r="E219">
        <v>44.26</v>
      </c>
      <c r="F219">
        <v>15.37</v>
      </c>
      <c r="G219">
        <v>3.89</v>
      </c>
    </row>
    <row r="220" spans="1:7" x14ac:dyDescent="0.25">
      <c r="A220" s="1">
        <v>43728.761990740742</v>
      </c>
      <c r="B220">
        <v>77.010000000000005</v>
      </c>
      <c r="C220">
        <v>73.81</v>
      </c>
      <c r="D220">
        <v>70.67</v>
      </c>
      <c r="E220">
        <v>44.26</v>
      </c>
      <c r="F220">
        <v>15.37</v>
      </c>
      <c r="G220">
        <v>3.89</v>
      </c>
    </row>
    <row r="221" spans="1:7" x14ac:dyDescent="0.25">
      <c r="A221" s="1">
        <v>43728.765462962961</v>
      </c>
      <c r="B221">
        <v>77.010000000000005</v>
      </c>
      <c r="C221">
        <v>73.819999999999993</v>
      </c>
      <c r="D221">
        <v>70.67</v>
      </c>
      <c r="E221">
        <v>44.26</v>
      </c>
      <c r="F221">
        <v>15.37</v>
      </c>
      <c r="G221">
        <v>3.89</v>
      </c>
    </row>
    <row r="222" spans="1:7" x14ac:dyDescent="0.25">
      <c r="A222" s="1">
        <v>43728.768935185188</v>
      </c>
      <c r="B222">
        <v>77.010000000000005</v>
      </c>
      <c r="C222">
        <v>73.819999999999993</v>
      </c>
      <c r="D222">
        <v>70.67</v>
      </c>
      <c r="E222">
        <v>44.27</v>
      </c>
      <c r="F222">
        <v>15.37</v>
      </c>
      <c r="G222">
        <v>3.89</v>
      </c>
    </row>
    <row r="223" spans="1:7" x14ac:dyDescent="0.25">
      <c r="A223" s="1">
        <v>43728.772407407407</v>
      </c>
      <c r="B223">
        <v>77.010000000000005</v>
      </c>
      <c r="C223">
        <v>73.819999999999993</v>
      </c>
      <c r="D223">
        <v>70.67</v>
      </c>
      <c r="E223">
        <v>44.27</v>
      </c>
      <c r="F223">
        <v>15.37</v>
      </c>
      <c r="G223">
        <v>3.89</v>
      </c>
    </row>
    <row r="224" spans="1:7" x14ac:dyDescent="0.25">
      <c r="A224" s="1">
        <v>43728.775879629633</v>
      </c>
      <c r="B224">
        <v>77.010000000000005</v>
      </c>
      <c r="C224">
        <v>73.819999999999993</v>
      </c>
      <c r="D224">
        <v>70.67</v>
      </c>
      <c r="E224">
        <v>44.28</v>
      </c>
      <c r="F224">
        <v>15.37</v>
      </c>
      <c r="G224">
        <v>3.89</v>
      </c>
    </row>
    <row r="225" spans="1:7" x14ac:dyDescent="0.25">
      <c r="A225" s="1">
        <v>43728.779351851852</v>
      </c>
      <c r="B225">
        <v>77.010000000000005</v>
      </c>
      <c r="C225">
        <v>73.83</v>
      </c>
      <c r="D225">
        <v>70.67</v>
      </c>
      <c r="E225">
        <v>44.36</v>
      </c>
      <c r="F225">
        <v>15.37</v>
      </c>
      <c r="G225">
        <v>3.89</v>
      </c>
    </row>
    <row r="226" spans="1:7" x14ac:dyDescent="0.25">
      <c r="A226" s="1">
        <v>43728.782824074071</v>
      </c>
      <c r="B226">
        <v>77.010000000000005</v>
      </c>
      <c r="C226">
        <v>73.83</v>
      </c>
      <c r="D226">
        <v>70.67</v>
      </c>
      <c r="E226">
        <v>44.45</v>
      </c>
      <c r="F226">
        <v>15.38</v>
      </c>
      <c r="G226">
        <v>3.89</v>
      </c>
    </row>
    <row r="227" spans="1:7" x14ac:dyDescent="0.25">
      <c r="A227" s="1">
        <v>43728.786296296297</v>
      </c>
      <c r="B227">
        <v>77.010000000000005</v>
      </c>
      <c r="C227">
        <v>73.84</v>
      </c>
      <c r="D227">
        <v>70.67</v>
      </c>
      <c r="E227">
        <v>44.48</v>
      </c>
      <c r="F227">
        <v>15.38</v>
      </c>
      <c r="G227">
        <v>3.89</v>
      </c>
    </row>
    <row r="228" spans="1:7" x14ac:dyDescent="0.25">
      <c r="A228" s="1">
        <v>43728.789768518516</v>
      </c>
      <c r="B228">
        <v>77.010000000000005</v>
      </c>
      <c r="C228">
        <v>73.84</v>
      </c>
      <c r="D228">
        <v>70.67</v>
      </c>
      <c r="E228">
        <v>44.5</v>
      </c>
      <c r="F228">
        <v>15.38</v>
      </c>
      <c r="G228">
        <v>3.89</v>
      </c>
    </row>
    <row r="229" spans="1:7" x14ac:dyDescent="0.25">
      <c r="A229" s="1">
        <v>43728.793240740742</v>
      </c>
      <c r="B229">
        <v>77.010000000000005</v>
      </c>
      <c r="C229">
        <v>73.84</v>
      </c>
      <c r="D229">
        <v>70.67</v>
      </c>
      <c r="E229">
        <v>44.5</v>
      </c>
      <c r="F229">
        <v>15.38</v>
      </c>
      <c r="G229">
        <v>4.03</v>
      </c>
    </row>
    <row r="230" spans="1:7" x14ac:dyDescent="0.25">
      <c r="A230" s="1">
        <v>43728.796712962961</v>
      </c>
      <c r="B230">
        <v>77.010000000000005</v>
      </c>
      <c r="C230">
        <v>73.84</v>
      </c>
      <c r="D230">
        <v>70.67</v>
      </c>
      <c r="E230">
        <v>44.5</v>
      </c>
      <c r="F230">
        <v>15.38</v>
      </c>
      <c r="G230">
        <v>4.12</v>
      </c>
    </row>
    <row r="231" spans="1:7" x14ac:dyDescent="0.25">
      <c r="A231" s="1">
        <v>43728.800185185188</v>
      </c>
      <c r="B231">
        <v>77.010000000000005</v>
      </c>
      <c r="C231">
        <v>73.849999999999994</v>
      </c>
      <c r="D231">
        <v>70.67</v>
      </c>
      <c r="E231">
        <v>44.51</v>
      </c>
      <c r="F231">
        <v>15.38</v>
      </c>
      <c r="G231">
        <v>3.89</v>
      </c>
    </row>
    <row r="232" spans="1:7" x14ac:dyDescent="0.25">
      <c r="A232" s="1">
        <v>43728.803657407407</v>
      </c>
      <c r="B232">
        <v>77.010000000000005</v>
      </c>
      <c r="C232">
        <v>73.84</v>
      </c>
      <c r="D232">
        <v>70.67</v>
      </c>
      <c r="E232">
        <v>44.51</v>
      </c>
      <c r="F232">
        <v>15.38</v>
      </c>
      <c r="G232">
        <v>3.89</v>
      </c>
    </row>
    <row r="233" spans="1:7" x14ac:dyDescent="0.25">
      <c r="A233" s="1">
        <v>43728.807129629633</v>
      </c>
      <c r="B233">
        <v>77.010000000000005</v>
      </c>
      <c r="C233">
        <v>73.849999999999994</v>
      </c>
      <c r="D233">
        <v>70.67</v>
      </c>
      <c r="E233">
        <v>44.52</v>
      </c>
      <c r="F233">
        <v>15.38</v>
      </c>
      <c r="G233">
        <v>3.89</v>
      </c>
    </row>
    <row r="234" spans="1:7" x14ac:dyDescent="0.25">
      <c r="A234" s="1">
        <v>43728.810601851852</v>
      </c>
      <c r="B234">
        <v>77.010000000000005</v>
      </c>
      <c r="C234">
        <v>73.849999999999994</v>
      </c>
      <c r="D234">
        <v>70.67</v>
      </c>
      <c r="E234">
        <v>44.52</v>
      </c>
      <c r="F234">
        <v>15.38</v>
      </c>
      <c r="G234">
        <v>3.89</v>
      </c>
    </row>
    <row r="235" spans="1:7" x14ac:dyDescent="0.25">
      <c r="A235" s="1">
        <v>43728.814074074071</v>
      </c>
      <c r="B235">
        <v>77.010000000000005</v>
      </c>
      <c r="C235">
        <v>73.849999999999994</v>
      </c>
      <c r="D235">
        <v>70.67</v>
      </c>
      <c r="E235">
        <v>44.52</v>
      </c>
      <c r="F235">
        <v>15.38</v>
      </c>
      <c r="G235">
        <v>3.89</v>
      </c>
    </row>
    <row r="236" spans="1:7" x14ac:dyDescent="0.25">
      <c r="A236" s="1">
        <v>43728.817546296297</v>
      </c>
      <c r="B236">
        <v>77.010000000000005</v>
      </c>
      <c r="C236">
        <v>73.86</v>
      </c>
      <c r="D236">
        <v>70.67</v>
      </c>
      <c r="E236">
        <v>44.53</v>
      </c>
      <c r="F236">
        <v>15.38</v>
      </c>
      <c r="G236">
        <v>3.89</v>
      </c>
    </row>
    <row r="237" spans="1:7" x14ac:dyDescent="0.25">
      <c r="A237" s="1">
        <v>43728.821018518516</v>
      </c>
      <c r="B237">
        <v>77.010000000000005</v>
      </c>
      <c r="C237">
        <v>73.86</v>
      </c>
      <c r="D237">
        <v>70.67</v>
      </c>
      <c r="E237">
        <v>44.53</v>
      </c>
      <c r="F237">
        <v>15.38</v>
      </c>
      <c r="G237">
        <v>3.89</v>
      </c>
    </row>
    <row r="238" spans="1:7" x14ac:dyDescent="0.25">
      <c r="A238" s="1">
        <v>43728.824490740742</v>
      </c>
      <c r="B238">
        <v>77.010000000000005</v>
      </c>
      <c r="C238">
        <v>73.86</v>
      </c>
      <c r="D238">
        <v>70.67</v>
      </c>
      <c r="E238">
        <v>44.54</v>
      </c>
      <c r="F238">
        <v>15.39</v>
      </c>
      <c r="G238">
        <v>3.89</v>
      </c>
    </row>
    <row r="239" spans="1:7" x14ac:dyDescent="0.25">
      <c r="A239" s="1">
        <v>43728.827962962961</v>
      </c>
      <c r="B239">
        <v>77.010000000000005</v>
      </c>
      <c r="C239">
        <v>73.87</v>
      </c>
      <c r="D239">
        <v>70.67</v>
      </c>
      <c r="E239">
        <v>44.54</v>
      </c>
      <c r="F239">
        <v>15.39</v>
      </c>
      <c r="G239">
        <v>3.89</v>
      </c>
    </row>
    <row r="240" spans="1:7" x14ac:dyDescent="0.25">
      <c r="A240" s="1">
        <v>43728.831435185188</v>
      </c>
      <c r="B240">
        <v>77.010000000000005</v>
      </c>
      <c r="C240">
        <v>73.87</v>
      </c>
      <c r="D240">
        <v>70.67</v>
      </c>
      <c r="E240">
        <v>44.55</v>
      </c>
      <c r="F240">
        <v>15.39</v>
      </c>
      <c r="G240">
        <v>3.89</v>
      </c>
    </row>
    <row r="241" spans="1:7" x14ac:dyDescent="0.25">
      <c r="A241" s="1">
        <v>43728.834907407407</v>
      </c>
      <c r="B241">
        <v>77.010000000000005</v>
      </c>
      <c r="C241">
        <v>73.87</v>
      </c>
      <c r="D241">
        <v>70.67</v>
      </c>
      <c r="E241">
        <v>44.55</v>
      </c>
      <c r="F241">
        <v>15.39</v>
      </c>
      <c r="G241">
        <v>3.89</v>
      </c>
    </row>
    <row r="242" spans="1:7" x14ac:dyDescent="0.25">
      <c r="A242" s="1">
        <v>43728.838379629633</v>
      </c>
      <c r="B242">
        <v>77.010000000000005</v>
      </c>
      <c r="C242">
        <v>73.88</v>
      </c>
      <c r="D242">
        <v>70.67</v>
      </c>
      <c r="E242">
        <v>44.55</v>
      </c>
      <c r="F242">
        <v>15.39</v>
      </c>
      <c r="G242">
        <v>3.89</v>
      </c>
    </row>
    <row r="243" spans="1:7" x14ac:dyDescent="0.25">
      <c r="A243" s="1">
        <v>43728.841851851852</v>
      </c>
      <c r="B243">
        <v>77.010000000000005</v>
      </c>
      <c r="C243">
        <v>73.88</v>
      </c>
      <c r="D243">
        <v>70.67</v>
      </c>
      <c r="E243">
        <v>44.55</v>
      </c>
      <c r="F243">
        <v>15.39</v>
      </c>
      <c r="G243">
        <v>3.89</v>
      </c>
    </row>
    <row r="244" spans="1:7" x14ac:dyDescent="0.25">
      <c r="A244" s="1">
        <v>43728.845324074071</v>
      </c>
      <c r="B244">
        <v>77.010000000000005</v>
      </c>
      <c r="C244">
        <v>73.88</v>
      </c>
      <c r="D244">
        <v>70.67</v>
      </c>
      <c r="E244">
        <v>44.52</v>
      </c>
      <c r="F244">
        <v>15.39</v>
      </c>
      <c r="G244">
        <v>3.89</v>
      </c>
    </row>
    <row r="245" spans="1:7" x14ac:dyDescent="0.25">
      <c r="A245" s="1">
        <v>43728.848796296297</v>
      </c>
      <c r="B245">
        <v>77.010000000000005</v>
      </c>
      <c r="C245">
        <v>73.89</v>
      </c>
      <c r="D245">
        <v>70.67</v>
      </c>
      <c r="E245">
        <v>44.52</v>
      </c>
      <c r="F245">
        <v>15.39</v>
      </c>
      <c r="G245">
        <v>3.89</v>
      </c>
    </row>
    <row r="246" spans="1:7" x14ac:dyDescent="0.25">
      <c r="A246" s="1">
        <v>43728.852280092593</v>
      </c>
      <c r="B246">
        <v>77.010000000000005</v>
      </c>
      <c r="C246">
        <v>73.89</v>
      </c>
      <c r="D246">
        <v>70.67</v>
      </c>
      <c r="E246">
        <v>44.53</v>
      </c>
      <c r="F246">
        <v>15.39</v>
      </c>
      <c r="G246">
        <v>3.89</v>
      </c>
    </row>
    <row r="247" spans="1:7" x14ac:dyDescent="0.25">
      <c r="A247" s="1">
        <v>43728.855752314812</v>
      </c>
      <c r="B247">
        <v>77.010000000000005</v>
      </c>
      <c r="C247">
        <v>73.89</v>
      </c>
      <c r="D247">
        <v>70.67</v>
      </c>
      <c r="E247">
        <v>44.53</v>
      </c>
      <c r="F247">
        <v>15.39</v>
      </c>
      <c r="G247">
        <v>3.89</v>
      </c>
    </row>
    <row r="248" spans="1:7" x14ac:dyDescent="0.25">
      <c r="A248" s="1">
        <v>43728.859224537038</v>
      </c>
      <c r="B248">
        <v>77.010000000000005</v>
      </c>
      <c r="C248">
        <v>73.900000000000006</v>
      </c>
      <c r="D248">
        <v>70.67</v>
      </c>
      <c r="E248">
        <v>44.53</v>
      </c>
      <c r="F248">
        <v>15.39</v>
      </c>
      <c r="G248">
        <v>3.89</v>
      </c>
    </row>
    <row r="249" spans="1:7" x14ac:dyDescent="0.25">
      <c r="A249" s="1">
        <v>43728.862696759257</v>
      </c>
      <c r="B249">
        <v>77.010000000000005</v>
      </c>
      <c r="C249">
        <v>73.900000000000006</v>
      </c>
      <c r="D249">
        <v>70.67</v>
      </c>
      <c r="E249">
        <v>44.54</v>
      </c>
      <c r="F249">
        <v>15.39</v>
      </c>
      <c r="G249">
        <v>3.89</v>
      </c>
    </row>
    <row r="250" spans="1:7" x14ac:dyDescent="0.25">
      <c r="A250" s="1">
        <v>43728.866168981483</v>
      </c>
      <c r="B250">
        <v>77.010000000000005</v>
      </c>
      <c r="C250">
        <v>73.900000000000006</v>
      </c>
      <c r="D250">
        <v>70.67</v>
      </c>
      <c r="E250">
        <v>44.54</v>
      </c>
      <c r="F250">
        <v>15.4</v>
      </c>
      <c r="G250">
        <v>3.89</v>
      </c>
    </row>
    <row r="251" spans="1:7" x14ac:dyDescent="0.25">
      <c r="A251" s="1">
        <v>43728.869641203702</v>
      </c>
      <c r="B251">
        <v>77.010000000000005</v>
      </c>
      <c r="C251">
        <v>73.91</v>
      </c>
      <c r="D251">
        <v>70.67</v>
      </c>
      <c r="E251">
        <v>44.55</v>
      </c>
      <c r="F251">
        <v>15.4</v>
      </c>
      <c r="G251">
        <v>3.89</v>
      </c>
    </row>
    <row r="252" spans="1:7" x14ac:dyDescent="0.25">
      <c r="A252" s="1">
        <v>43728.873113425929</v>
      </c>
      <c r="B252">
        <v>77.010000000000005</v>
      </c>
      <c r="C252">
        <v>73.91</v>
      </c>
      <c r="D252">
        <v>70.67</v>
      </c>
      <c r="E252">
        <v>44.55</v>
      </c>
      <c r="F252">
        <v>15.4</v>
      </c>
      <c r="G252">
        <v>3.89</v>
      </c>
    </row>
    <row r="253" spans="1:7" x14ac:dyDescent="0.25">
      <c r="A253" s="1">
        <v>43728.876585648148</v>
      </c>
      <c r="B253">
        <v>77.010000000000005</v>
      </c>
      <c r="C253">
        <v>73.91</v>
      </c>
      <c r="D253">
        <v>70.67</v>
      </c>
      <c r="E253">
        <v>44.55</v>
      </c>
      <c r="F253">
        <v>15.4</v>
      </c>
      <c r="G253">
        <v>3.89</v>
      </c>
    </row>
    <row r="254" spans="1:7" x14ac:dyDescent="0.25">
      <c r="A254" s="1">
        <v>43728.880057870374</v>
      </c>
      <c r="B254">
        <v>77.010000000000005</v>
      </c>
      <c r="C254">
        <v>73.92</v>
      </c>
      <c r="D254">
        <v>70.67</v>
      </c>
      <c r="E254">
        <v>44.56</v>
      </c>
      <c r="F254">
        <v>15.4</v>
      </c>
      <c r="G254">
        <v>3.89</v>
      </c>
    </row>
    <row r="255" spans="1:7" x14ac:dyDescent="0.25">
      <c r="A255" s="1">
        <v>43728.883530092593</v>
      </c>
      <c r="B255">
        <v>77.010000000000005</v>
      </c>
      <c r="C255">
        <v>73.92</v>
      </c>
      <c r="D255">
        <v>70.67</v>
      </c>
      <c r="E255">
        <v>44.56</v>
      </c>
      <c r="F255">
        <v>15.4</v>
      </c>
      <c r="G255">
        <v>3.89</v>
      </c>
    </row>
    <row r="256" spans="1:7" x14ac:dyDescent="0.25">
      <c r="A256" s="1">
        <v>43728.887002314812</v>
      </c>
      <c r="B256">
        <v>77.010000000000005</v>
      </c>
      <c r="C256">
        <v>73.92</v>
      </c>
      <c r="D256">
        <v>70.67</v>
      </c>
      <c r="E256">
        <v>44.57</v>
      </c>
      <c r="F256">
        <v>15.4</v>
      </c>
      <c r="G256">
        <v>3.89</v>
      </c>
    </row>
    <row r="257" spans="1:7" x14ac:dyDescent="0.25">
      <c r="A257" s="1">
        <v>43728.890474537038</v>
      </c>
      <c r="B257">
        <v>77.010000000000005</v>
      </c>
      <c r="C257">
        <v>73.930000000000007</v>
      </c>
      <c r="D257">
        <v>70.67</v>
      </c>
      <c r="E257">
        <v>44.57</v>
      </c>
      <c r="F257">
        <v>15.4</v>
      </c>
      <c r="G257">
        <v>3.89</v>
      </c>
    </row>
    <row r="258" spans="1:7" x14ac:dyDescent="0.25">
      <c r="A258" s="1">
        <v>43728.893946759257</v>
      </c>
      <c r="B258">
        <v>77.010000000000005</v>
      </c>
      <c r="C258">
        <v>73.930000000000007</v>
      </c>
      <c r="D258">
        <v>70.67</v>
      </c>
      <c r="E258">
        <v>44.58</v>
      </c>
      <c r="F258">
        <v>15.4</v>
      </c>
      <c r="G258">
        <v>3.89</v>
      </c>
    </row>
    <row r="259" spans="1:7" x14ac:dyDescent="0.25">
      <c r="A259" s="1">
        <v>43728.897418981483</v>
      </c>
      <c r="B259">
        <v>77.010000000000005</v>
      </c>
      <c r="C259">
        <v>73.819999999999993</v>
      </c>
      <c r="D259">
        <v>70.67</v>
      </c>
      <c r="E259">
        <v>44.58</v>
      </c>
      <c r="F259">
        <v>15.4</v>
      </c>
      <c r="G259">
        <v>3.89</v>
      </c>
    </row>
    <row r="260" spans="1:7" x14ac:dyDescent="0.25">
      <c r="A260" s="1">
        <v>43728.900891203702</v>
      </c>
      <c r="B260">
        <v>77.010000000000005</v>
      </c>
      <c r="C260">
        <v>73.790000000000006</v>
      </c>
      <c r="D260">
        <v>70.67</v>
      </c>
      <c r="E260">
        <v>44.58</v>
      </c>
      <c r="F260">
        <v>15.4</v>
      </c>
      <c r="G260">
        <v>3.89</v>
      </c>
    </row>
    <row r="261" spans="1:7" x14ac:dyDescent="0.25">
      <c r="A261" s="1">
        <v>43728.904363425929</v>
      </c>
      <c r="B261">
        <v>77.010000000000005</v>
      </c>
      <c r="C261">
        <v>73.790000000000006</v>
      </c>
      <c r="D261">
        <v>70.680000000000007</v>
      </c>
      <c r="E261">
        <v>44.59</v>
      </c>
      <c r="F261">
        <v>15.4</v>
      </c>
      <c r="G261">
        <v>3.89</v>
      </c>
    </row>
    <row r="262" spans="1:7" x14ac:dyDescent="0.25">
      <c r="A262" s="1">
        <v>43728.907835648148</v>
      </c>
      <c r="B262">
        <v>77.010000000000005</v>
      </c>
      <c r="C262">
        <v>73.790000000000006</v>
      </c>
      <c r="D262">
        <v>70.680000000000007</v>
      </c>
      <c r="E262">
        <v>44.59</v>
      </c>
      <c r="F262">
        <v>15.41</v>
      </c>
      <c r="G262">
        <v>3.89</v>
      </c>
    </row>
    <row r="263" spans="1:7" x14ac:dyDescent="0.25">
      <c r="A263" s="1">
        <v>43728.911307870374</v>
      </c>
      <c r="B263">
        <v>77.010000000000005</v>
      </c>
      <c r="C263">
        <v>73.8</v>
      </c>
      <c r="D263">
        <v>70.680000000000007</v>
      </c>
      <c r="E263">
        <v>44.6</v>
      </c>
      <c r="F263">
        <v>15.41</v>
      </c>
      <c r="G263">
        <v>3.89</v>
      </c>
    </row>
    <row r="264" spans="1:7" x14ac:dyDescent="0.25">
      <c r="A264" s="1">
        <v>43728.914780092593</v>
      </c>
      <c r="B264">
        <v>77.010000000000005</v>
      </c>
      <c r="C264">
        <v>73.8</v>
      </c>
      <c r="D264">
        <v>70.680000000000007</v>
      </c>
      <c r="E264">
        <v>44.6</v>
      </c>
      <c r="F264">
        <v>15.41</v>
      </c>
      <c r="G264">
        <v>3.89</v>
      </c>
    </row>
    <row r="265" spans="1:7" x14ac:dyDescent="0.25">
      <c r="A265" s="1">
        <v>43728.918252314812</v>
      </c>
      <c r="B265">
        <v>77.010000000000005</v>
      </c>
      <c r="C265">
        <v>73.8</v>
      </c>
      <c r="D265">
        <v>70.680000000000007</v>
      </c>
      <c r="E265">
        <v>44.6</v>
      </c>
      <c r="F265">
        <v>15.41</v>
      </c>
      <c r="G265">
        <v>3.89</v>
      </c>
    </row>
    <row r="266" spans="1:7" x14ac:dyDescent="0.25">
      <c r="A266" s="1">
        <v>43728.921724537038</v>
      </c>
      <c r="B266">
        <v>77.010000000000005</v>
      </c>
      <c r="C266">
        <v>73.81</v>
      </c>
      <c r="D266">
        <v>70.680000000000007</v>
      </c>
      <c r="E266">
        <v>44.61</v>
      </c>
      <c r="F266">
        <v>15.41</v>
      </c>
      <c r="G266">
        <v>3.89</v>
      </c>
    </row>
    <row r="267" spans="1:7" x14ac:dyDescent="0.25">
      <c r="A267" s="1">
        <v>43728.925196759257</v>
      </c>
      <c r="B267">
        <v>77.010000000000005</v>
      </c>
      <c r="C267">
        <v>73.81</v>
      </c>
      <c r="D267">
        <v>70.680000000000007</v>
      </c>
      <c r="E267">
        <v>44.61</v>
      </c>
      <c r="F267">
        <v>15.41</v>
      </c>
      <c r="G267">
        <v>3.89</v>
      </c>
    </row>
    <row r="268" spans="1:7" x14ac:dyDescent="0.25">
      <c r="A268" s="1">
        <v>43728.928668981483</v>
      </c>
      <c r="B268">
        <v>77.010000000000005</v>
      </c>
      <c r="C268">
        <v>73.81</v>
      </c>
      <c r="D268">
        <v>70.680000000000007</v>
      </c>
      <c r="E268">
        <v>44.62</v>
      </c>
      <c r="F268">
        <v>15.41</v>
      </c>
      <c r="G268">
        <v>3.89</v>
      </c>
    </row>
    <row r="269" spans="1:7" x14ac:dyDescent="0.25">
      <c r="A269" s="1">
        <v>43728.932141203702</v>
      </c>
      <c r="B269">
        <v>77.010000000000005</v>
      </c>
      <c r="C269">
        <v>73.819999999999993</v>
      </c>
      <c r="D269">
        <v>70.680000000000007</v>
      </c>
      <c r="E269">
        <v>44.62</v>
      </c>
      <c r="F269">
        <v>15.41</v>
      </c>
      <c r="G269">
        <v>3.89</v>
      </c>
    </row>
    <row r="270" spans="1:7" x14ac:dyDescent="0.25">
      <c r="A270" s="1">
        <v>43728.935613425929</v>
      </c>
      <c r="B270">
        <v>77.010000000000005</v>
      </c>
      <c r="C270">
        <v>73.819999999999993</v>
      </c>
      <c r="D270">
        <v>70.680000000000007</v>
      </c>
      <c r="E270">
        <v>44.62</v>
      </c>
      <c r="F270">
        <v>15.41</v>
      </c>
      <c r="G270">
        <v>3.89</v>
      </c>
    </row>
    <row r="271" spans="1:7" x14ac:dyDescent="0.25">
      <c r="A271" s="1">
        <v>43728.939085648148</v>
      </c>
      <c r="B271">
        <v>77.010000000000005</v>
      </c>
      <c r="C271">
        <v>73.819999999999993</v>
      </c>
      <c r="D271">
        <v>70.680000000000007</v>
      </c>
      <c r="E271">
        <v>44.63</v>
      </c>
      <c r="F271">
        <v>15.41</v>
      </c>
      <c r="G271">
        <v>3.89</v>
      </c>
    </row>
    <row r="272" spans="1:7" x14ac:dyDescent="0.25">
      <c r="A272" s="1">
        <v>43728.942557870374</v>
      </c>
      <c r="B272">
        <v>77.010000000000005</v>
      </c>
      <c r="C272">
        <v>73.819999999999993</v>
      </c>
      <c r="D272">
        <v>70.680000000000007</v>
      </c>
      <c r="E272">
        <v>44.61</v>
      </c>
      <c r="F272">
        <v>15.41</v>
      </c>
      <c r="G272">
        <v>3.89</v>
      </c>
    </row>
    <row r="273" spans="1:7" x14ac:dyDescent="0.25">
      <c r="A273" s="1">
        <v>43728.946030092593</v>
      </c>
      <c r="B273">
        <v>77.010000000000005</v>
      </c>
      <c r="C273">
        <v>73.819999999999993</v>
      </c>
      <c r="D273">
        <v>70.680000000000007</v>
      </c>
      <c r="E273">
        <v>44.59</v>
      </c>
      <c r="F273">
        <v>15.41</v>
      </c>
      <c r="G273">
        <v>3.89</v>
      </c>
    </row>
    <row r="274" spans="1:7" x14ac:dyDescent="0.25">
      <c r="A274" s="1">
        <v>43728.949502314812</v>
      </c>
      <c r="B274">
        <v>77.010000000000005</v>
      </c>
      <c r="C274">
        <v>73.819999999999993</v>
      </c>
      <c r="D274">
        <v>70.680000000000007</v>
      </c>
      <c r="E274">
        <v>44.6</v>
      </c>
      <c r="F274">
        <v>15.42</v>
      </c>
      <c r="G274">
        <v>3.89</v>
      </c>
    </row>
    <row r="275" spans="1:7" x14ac:dyDescent="0.25">
      <c r="A275" s="1">
        <v>43728.952974537038</v>
      </c>
      <c r="B275">
        <v>77.010000000000005</v>
      </c>
      <c r="C275">
        <v>73.83</v>
      </c>
      <c r="D275">
        <v>70.680000000000007</v>
      </c>
      <c r="E275">
        <v>44.6</v>
      </c>
      <c r="F275">
        <v>15.42</v>
      </c>
      <c r="G275">
        <v>3.89</v>
      </c>
    </row>
    <row r="276" spans="1:7" x14ac:dyDescent="0.25">
      <c r="A276" s="1">
        <v>43728.956446759257</v>
      </c>
      <c r="B276">
        <v>77.010000000000005</v>
      </c>
      <c r="C276">
        <v>73.83</v>
      </c>
      <c r="D276">
        <v>70.680000000000007</v>
      </c>
      <c r="E276">
        <v>44.61</v>
      </c>
      <c r="F276">
        <v>15.42</v>
      </c>
      <c r="G276">
        <v>3.89</v>
      </c>
    </row>
    <row r="277" spans="1:7" x14ac:dyDescent="0.25">
      <c r="A277" s="1">
        <v>43728.959930555553</v>
      </c>
      <c r="B277">
        <v>77.010000000000005</v>
      </c>
      <c r="C277">
        <v>73.83</v>
      </c>
      <c r="D277">
        <v>70.680000000000007</v>
      </c>
      <c r="E277">
        <v>44.61</v>
      </c>
      <c r="F277">
        <v>15.42</v>
      </c>
      <c r="G277">
        <v>3.89</v>
      </c>
    </row>
    <row r="278" spans="1:7" x14ac:dyDescent="0.25">
      <c r="A278" s="1">
        <v>43728.963402777779</v>
      </c>
      <c r="B278">
        <v>77.010000000000005</v>
      </c>
      <c r="C278">
        <v>73.84</v>
      </c>
      <c r="D278">
        <v>70.680000000000007</v>
      </c>
      <c r="E278">
        <v>44.62</v>
      </c>
      <c r="F278">
        <v>15.42</v>
      </c>
      <c r="G278">
        <v>3.89</v>
      </c>
    </row>
    <row r="279" spans="1:7" x14ac:dyDescent="0.25">
      <c r="A279" s="1">
        <v>43728.966874999998</v>
      </c>
      <c r="B279">
        <v>77.010000000000005</v>
      </c>
      <c r="C279">
        <v>73.84</v>
      </c>
      <c r="D279">
        <v>70.680000000000007</v>
      </c>
      <c r="E279">
        <v>44.62</v>
      </c>
      <c r="F279">
        <v>15.42</v>
      </c>
      <c r="G279">
        <v>3.89</v>
      </c>
    </row>
    <row r="280" spans="1:7" x14ac:dyDescent="0.25">
      <c r="A280" s="1">
        <v>43728.970347222225</v>
      </c>
      <c r="B280">
        <v>77.010000000000005</v>
      </c>
      <c r="C280">
        <v>73.84</v>
      </c>
      <c r="D280">
        <v>70.680000000000007</v>
      </c>
      <c r="E280">
        <v>44.63</v>
      </c>
      <c r="F280">
        <v>15.42</v>
      </c>
      <c r="G280">
        <v>3.89</v>
      </c>
    </row>
    <row r="281" spans="1:7" x14ac:dyDescent="0.25">
      <c r="A281" s="1">
        <v>43728.973819444444</v>
      </c>
      <c r="B281">
        <v>77.010000000000005</v>
      </c>
      <c r="C281">
        <v>73.849999999999994</v>
      </c>
      <c r="D281">
        <v>70.680000000000007</v>
      </c>
      <c r="E281">
        <v>44.63</v>
      </c>
      <c r="F281">
        <v>15.42</v>
      </c>
      <c r="G281">
        <v>3.89</v>
      </c>
    </row>
    <row r="282" spans="1:7" x14ac:dyDescent="0.25">
      <c r="A282" s="1">
        <v>43728.97729166667</v>
      </c>
      <c r="B282">
        <v>77.010000000000005</v>
      </c>
      <c r="C282">
        <v>73.849999999999994</v>
      </c>
      <c r="D282">
        <v>70.680000000000007</v>
      </c>
      <c r="E282">
        <v>44.64</v>
      </c>
      <c r="F282">
        <v>15.42</v>
      </c>
      <c r="G282">
        <v>3.89</v>
      </c>
    </row>
    <row r="283" spans="1:7" x14ac:dyDescent="0.25">
      <c r="A283" s="1">
        <v>43728.980763888889</v>
      </c>
      <c r="B283">
        <v>77.010000000000005</v>
      </c>
      <c r="C283">
        <v>73.849999999999994</v>
      </c>
      <c r="D283">
        <v>70.680000000000007</v>
      </c>
      <c r="E283">
        <v>44.64</v>
      </c>
      <c r="F283">
        <v>15.42</v>
      </c>
      <c r="G283">
        <v>3.89</v>
      </c>
    </row>
    <row r="284" spans="1:7" x14ac:dyDescent="0.25">
      <c r="A284" s="1">
        <v>43728.984236111108</v>
      </c>
      <c r="B284">
        <v>77.010000000000005</v>
      </c>
      <c r="C284">
        <v>73.849999999999994</v>
      </c>
      <c r="D284">
        <v>70.680000000000007</v>
      </c>
      <c r="E284">
        <v>44.64</v>
      </c>
      <c r="F284">
        <v>15.42</v>
      </c>
      <c r="G284">
        <v>3.89</v>
      </c>
    </row>
    <row r="285" spans="1:7" x14ac:dyDescent="0.25">
      <c r="A285" s="1">
        <v>43728.987708333334</v>
      </c>
      <c r="B285">
        <v>77.010000000000005</v>
      </c>
      <c r="C285">
        <v>73.849999999999994</v>
      </c>
      <c r="D285">
        <v>70.680000000000007</v>
      </c>
      <c r="E285">
        <v>44.65</v>
      </c>
      <c r="F285">
        <v>15.43</v>
      </c>
      <c r="G285">
        <v>3.89</v>
      </c>
    </row>
    <row r="286" spans="1:7" x14ac:dyDescent="0.25">
      <c r="A286" s="1">
        <v>43728.991180555553</v>
      </c>
      <c r="B286">
        <v>77.010000000000005</v>
      </c>
      <c r="C286">
        <v>73.86</v>
      </c>
      <c r="D286">
        <v>70.680000000000007</v>
      </c>
      <c r="E286">
        <v>44.65</v>
      </c>
      <c r="F286">
        <v>15.43</v>
      </c>
      <c r="G286">
        <v>3.89</v>
      </c>
    </row>
    <row r="287" spans="1:7" x14ac:dyDescent="0.25">
      <c r="A287" s="1">
        <v>43728.994652777779</v>
      </c>
      <c r="B287">
        <v>77.010000000000005</v>
      </c>
      <c r="C287">
        <v>73.86</v>
      </c>
      <c r="D287">
        <v>70.680000000000007</v>
      </c>
      <c r="E287">
        <v>44.66</v>
      </c>
      <c r="F287">
        <v>15.43</v>
      </c>
      <c r="G287">
        <v>3.89</v>
      </c>
    </row>
    <row r="288" spans="1:7" x14ac:dyDescent="0.25">
      <c r="A288" s="1">
        <v>43728.998124999998</v>
      </c>
      <c r="B288">
        <v>77.010000000000005</v>
      </c>
      <c r="C288">
        <v>73.86</v>
      </c>
      <c r="D288">
        <v>70.680000000000007</v>
      </c>
      <c r="E288">
        <v>44.66</v>
      </c>
      <c r="F288">
        <v>15.43</v>
      </c>
      <c r="G288">
        <v>3.89</v>
      </c>
    </row>
    <row r="290" spans="1:7" x14ac:dyDescent="0.25">
      <c r="A290" t="s">
        <v>425</v>
      </c>
      <c r="B290" s="7">
        <f>AVERAGE(B2:B288)</f>
        <v>77.009999999999721</v>
      </c>
      <c r="C290" s="7">
        <f>AVERAGE(C2:C288)</f>
        <v>73.866202090592353</v>
      </c>
      <c r="D290" s="7">
        <f>AVERAGE(D2:D288)</f>
        <v>70.712125435539889</v>
      </c>
      <c r="E290" s="7">
        <f>AVERAGE(E2:E288)</f>
        <v>44.500313588850197</v>
      </c>
      <c r="F290" s="7">
        <f>AVERAGE(F2:F288)</f>
        <v>15.307177700348442</v>
      </c>
      <c r="G290" s="7">
        <f>AVERAGE(G2:G288)</f>
        <v>3.8913937282229938</v>
      </c>
    </row>
    <row r="291" spans="1:7" x14ac:dyDescent="0.25">
      <c r="A291" t="s">
        <v>426</v>
      </c>
      <c r="B291" s="7">
        <f>IF(B290=0,0,MAX(SUMPRODUCT(B2:B288,B2:B288)/SUM(B2:B288)-B290,0))</f>
        <v>9.8054897534893826E-13</v>
      </c>
      <c r="C291" s="7">
        <f>IF(C290=0,0,MAX(SUMPRODUCT(C2:C288,C2:C288)/SUM(C2:C288)-C290,0))</f>
        <v>3.3244036572455116E-5</v>
      </c>
      <c r="D291" s="7">
        <f>IF(D290=0,0,MAX(SUMPRODUCT(D2:D288,D2:D288)/SUM(D2:D288)-D290,0))</f>
        <v>7.4897754529956728E-5</v>
      </c>
      <c r="E291" s="7">
        <f>IF(E290=0,0,MAX(SUMPRODUCT(E2:E288,E2:E288)/SUM(E2:E288)-E290,0))</f>
        <v>3.1381149698717081E-4</v>
      </c>
      <c r="F291" s="7">
        <f>IF(F290=0,0,MAX(SUMPRODUCT(F2:F288,F2:F288)/SUM(F2:F288)-F290,0))</f>
        <v>3.1827066105627466E-4</v>
      </c>
      <c r="G291" s="7">
        <f>IF(G290=0,0,MAX(SUMPRODUCT(G2:G288,G2:G288)/SUM(G2:G288)-G290,0))</f>
        <v>6.4864400751929452E-5</v>
      </c>
    </row>
    <row r="292" spans="1:7" x14ac:dyDescent="0.25">
      <c r="A292" t="s">
        <v>427</v>
      </c>
      <c r="B292" s="7">
        <f>MAX(B2:B288)</f>
        <v>77.010000000000005</v>
      </c>
      <c r="C292" s="7">
        <f>MAX(C2:C288)</f>
        <v>73.97</v>
      </c>
      <c r="D292" s="7">
        <f>MAX(D2:D288)</f>
        <v>70.849999999999994</v>
      </c>
      <c r="E292" s="7">
        <f>MAX(E2:E288)</f>
        <v>44.71</v>
      </c>
      <c r="F292" s="7">
        <f>MAX(F2:F288)</f>
        <v>15.43</v>
      </c>
      <c r="G292" s="7">
        <f>MAX(G2:G288)</f>
        <v>4.12</v>
      </c>
    </row>
    <row r="293" spans="1:7" x14ac:dyDescent="0.25">
      <c r="A293" t="s">
        <v>428</v>
      </c>
      <c r="B293" s="7">
        <f>MIN(B2:B288)</f>
        <v>77.010000000000005</v>
      </c>
      <c r="C293" s="7">
        <f>MIN(C2:C288)</f>
        <v>73.77</v>
      </c>
      <c r="D293" s="7">
        <f>MIN(D2:D288)</f>
        <v>70.650000000000006</v>
      </c>
      <c r="E293" s="7">
        <f>MIN(E2:E288)</f>
        <v>44.25</v>
      </c>
      <c r="F293" s="7">
        <f>MIN(F2:F288)</f>
        <v>15.19</v>
      </c>
      <c r="G293" s="7">
        <f>MIN(G2:G288)</f>
        <v>3.89</v>
      </c>
    </row>
    <row r="294" spans="1:7" x14ac:dyDescent="0.25">
      <c r="A294" t="s">
        <v>429</v>
      </c>
      <c r="B294" s="7">
        <f>B290+ B291</f>
        <v>77.010000000000701</v>
      </c>
      <c r="C294" s="7">
        <f>C290+ C291</f>
        <v>73.866235334628925</v>
      </c>
      <c r="D294" s="7">
        <f>D290+ D291</f>
        <v>70.712200333294419</v>
      </c>
      <c r="E294" s="7">
        <f>E290+ E291</f>
        <v>44.500627400347184</v>
      </c>
      <c r="F294" s="7">
        <f>F290+ F291</f>
        <v>15.307495971009498</v>
      </c>
      <c r="G294" s="7">
        <f>G290+ G291</f>
        <v>3.8914585926237457</v>
      </c>
    </row>
    <row r="295" spans="1:7" x14ac:dyDescent="0.25">
      <c r="B295" s="7"/>
      <c r="C295" s="7"/>
      <c r="D295" s="7"/>
      <c r="E295" s="7"/>
      <c r="F295" s="7"/>
      <c r="G295" s="7"/>
    </row>
  </sheetData>
  <sortState xmlns:xlrd2="http://schemas.microsoft.com/office/spreadsheetml/2017/richdata2" columnSort="1" ref="B1:G294">
    <sortCondition descending="1" ref="B294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41DD-5F91-45D5-B146-CADD64325326}">
  <dimension ref="A1:G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t="s">
        <v>349</v>
      </c>
      <c r="B1" t="s">
        <v>345</v>
      </c>
      <c r="C1" t="s">
        <v>344</v>
      </c>
      <c r="D1" t="s">
        <v>346</v>
      </c>
      <c r="E1" t="s">
        <v>343</v>
      </c>
      <c r="F1" t="s">
        <v>350</v>
      </c>
      <c r="G1" t="s">
        <v>347</v>
      </c>
    </row>
    <row r="2" spans="1:7" x14ac:dyDescent="0.25">
      <c r="A2" s="1">
        <v>43728.004953703705</v>
      </c>
      <c r="B2">
        <v>19.579999999999998</v>
      </c>
      <c r="C2">
        <v>9.26</v>
      </c>
      <c r="D2">
        <v>4.3499999999999996</v>
      </c>
      <c r="E2">
        <v>3.03</v>
      </c>
      <c r="F2">
        <v>2.2599999999999998</v>
      </c>
      <c r="G2">
        <v>0.02</v>
      </c>
    </row>
    <row r="3" spans="1:7" x14ac:dyDescent="0.25">
      <c r="A3" s="1">
        <v>43728.008425925924</v>
      </c>
      <c r="B3">
        <v>19.579999999999998</v>
      </c>
      <c r="C3">
        <v>9.26</v>
      </c>
      <c r="D3">
        <v>4.3499999999999996</v>
      </c>
      <c r="E3">
        <v>3.03</v>
      </c>
      <c r="F3">
        <v>2.2599999999999998</v>
      </c>
      <c r="G3">
        <v>0.02</v>
      </c>
    </row>
    <row r="4" spans="1:7" x14ac:dyDescent="0.25">
      <c r="A4" s="1">
        <v>43728.01189814815</v>
      </c>
      <c r="B4">
        <v>19.579999999999998</v>
      </c>
      <c r="C4">
        <v>9.26</v>
      </c>
      <c r="D4">
        <v>4.3499999999999996</v>
      </c>
      <c r="E4">
        <v>3.03</v>
      </c>
      <c r="F4">
        <v>2.2599999999999998</v>
      </c>
      <c r="G4">
        <v>0.02</v>
      </c>
    </row>
    <row r="5" spans="1:7" x14ac:dyDescent="0.25">
      <c r="A5" s="1">
        <v>43728.015370370369</v>
      </c>
      <c r="B5">
        <v>19.579999999999998</v>
      </c>
      <c r="C5">
        <v>9.26</v>
      </c>
      <c r="D5">
        <v>4.33</v>
      </c>
      <c r="E5">
        <v>3.03</v>
      </c>
      <c r="F5">
        <v>2.2599999999999998</v>
      </c>
      <c r="G5">
        <v>0.02</v>
      </c>
    </row>
    <row r="6" spans="1:7" x14ac:dyDescent="0.25">
      <c r="A6" s="1">
        <v>43728.018842592595</v>
      </c>
      <c r="B6">
        <v>19.579999999999998</v>
      </c>
      <c r="C6">
        <v>9.26</v>
      </c>
      <c r="D6">
        <v>4.32</v>
      </c>
      <c r="E6">
        <v>3.03</v>
      </c>
      <c r="F6">
        <v>2.2599999999999998</v>
      </c>
      <c r="G6">
        <v>0.02</v>
      </c>
    </row>
    <row r="7" spans="1:7" x14ac:dyDescent="0.25">
      <c r="A7" s="1">
        <v>43728.022314814814</v>
      </c>
      <c r="B7">
        <v>19.579999999999998</v>
      </c>
      <c r="C7">
        <v>9.26</v>
      </c>
      <c r="D7">
        <v>4.32</v>
      </c>
      <c r="E7">
        <v>3.03</v>
      </c>
      <c r="F7">
        <v>2.2599999999999998</v>
      </c>
      <c r="G7">
        <v>0.02</v>
      </c>
    </row>
    <row r="8" spans="1:7" x14ac:dyDescent="0.25">
      <c r="A8" s="1">
        <v>43728.025787037041</v>
      </c>
      <c r="B8">
        <v>19.579999999999998</v>
      </c>
      <c r="C8">
        <v>9.26</v>
      </c>
      <c r="D8">
        <v>4.32</v>
      </c>
      <c r="E8">
        <v>3.03</v>
      </c>
      <c r="F8">
        <v>2.2599999999999998</v>
      </c>
      <c r="G8">
        <v>0.02</v>
      </c>
    </row>
    <row r="9" spans="1:7" x14ac:dyDescent="0.25">
      <c r="A9" s="1">
        <v>43728.02925925926</v>
      </c>
      <c r="B9">
        <v>19.579999999999998</v>
      </c>
      <c r="C9">
        <v>9.26</v>
      </c>
      <c r="D9">
        <v>4.32</v>
      </c>
      <c r="E9">
        <v>3.03</v>
      </c>
      <c r="F9">
        <v>2.2599999999999998</v>
      </c>
      <c r="G9">
        <v>0.02</v>
      </c>
    </row>
    <row r="10" spans="1:7" x14ac:dyDescent="0.25">
      <c r="A10" s="1">
        <v>43728.032731481479</v>
      </c>
      <c r="B10">
        <v>19.579999999999998</v>
      </c>
      <c r="C10">
        <v>9.26</v>
      </c>
      <c r="D10">
        <v>4.32</v>
      </c>
      <c r="E10">
        <v>3.03</v>
      </c>
      <c r="F10">
        <v>2.2599999999999998</v>
      </c>
      <c r="G10">
        <v>0.02</v>
      </c>
    </row>
    <row r="11" spans="1:7" x14ac:dyDescent="0.25">
      <c r="A11" s="1">
        <v>43728.036203703705</v>
      </c>
      <c r="B11">
        <v>19.579999999999998</v>
      </c>
      <c r="C11">
        <v>9.26</v>
      </c>
      <c r="D11">
        <v>4.32</v>
      </c>
      <c r="E11">
        <v>3.03</v>
      </c>
      <c r="F11">
        <v>2.2599999999999998</v>
      </c>
      <c r="G11">
        <v>0.02</v>
      </c>
    </row>
    <row r="12" spans="1:7" x14ac:dyDescent="0.25">
      <c r="A12" s="1">
        <v>43728.039675925924</v>
      </c>
      <c r="B12">
        <v>19.579999999999998</v>
      </c>
      <c r="C12">
        <v>9.26</v>
      </c>
      <c r="D12">
        <v>4.32</v>
      </c>
      <c r="E12">
        <v>3.03</v>
      </c>
      <c r="F12">
        <v>2.27</v>
      </c>
      <c r="G12">
        <v>0.02</v>
      </c>
    </row>
    <row r="13" spans="1:7" x14ac:dyDescent="0.25">
      <c r="A13" s="1">
        <v>43728.04314814815</v>
      </c>
      <c r="B13">
        <v>19.579999999999998</v>
      </c>
      <c r="C13">
        <v>9.26</v>
      </c>
      <c r="D13">
        <v>4.32</v>
      </c>
      <c r="E13">
        <v>3.03</v>
      </c>
      <c r="F13">
        <v>2.27</v>
      </c>
      <c r="G13">
        <v>0.02</v>
      </c>
    </row>
    <row r="14" spans="1:7" x14ac:dyDescent="0.25">
      <c r="A14" s="1">
        <v>43728.046620370369</v>
      </c>
      <c r="B14">
        <v>19.579999999999998</v>
      </c>
      <c r="C14">
        <v>9.26</v>
      </c>
      <c r="D14">
        <v>4.32</v>
      </c>
      <c r="E14">
        <v>3.03</v>
      </c>
      <c r="F14">
        <v>2.27</v>
      </c>
      <c r="G14">
        <v>0.02</v>
      </c>
    </row>
    <row r="15" spans="1:7" x14ac:dyDescent="0.25">
      <c r="A15" s="1">
        <v>43728.050092592595</v>
      </c>
      <c r="B15">
        <v>19.579999999999998</v>
      </c>
      <c r="C15">
        <v>9.27</v>
      </c>
      <c r="D15">
        <v>4.32</v>
      </c>
      <c r="E15">
        <v>3.03</v>
      </c>
      <c r="F15">
        <v>2.27</v>
      </c>
      <c r="G15">
        <v>0.02</v>
      </c>
    </row>
    <row r="16" spans="1:7" x14ac:dyDescent="0.25">
      <c r="A16" s="1">
        <v>43728.053564814814</v>
      </c>
      <c r="B16">
        <v>19.579999999999998</v>
      </c>
      <c r="C16">
        <v>9.27</v>
      </c>
      <c r="D16">
        <v>4.32</v>
      </c>
      <c r="E16">
        <v>3.03</v>
      </c>
      <c r="F16">
        <v>2.2599999999999998</v>
      </c>
      <c r="G16">
        <v>0.02</v>
      </c>
    </row>
    <row r="17" spans="1:7" x14ac:dyDescent="0.25">
      <c r="A17" s="1">
        <v>43728.057037037041</v>
      </c>
      <c r="B17">
        <v>19.579999999999998</v>
      </c>
      <c r="C17">
        <v>9.27</v>
      </c>
      <c r="D17">
        <v>4.32</v>
      </c>
      <c r="E17">
        <v>3.03</v>
      </c>
      <c r="F17">
        <v>2.2599999999999998</v>
      </c>
      <c r="G17">
        <v>0.02</v>
      </c>
    </row>
    <row r="18" spans="1:7" x14ac:dyDescent="0.25">
      <c r="A18" s="1">
        <v>43728.06050925926</v>
      </c>
      <c r="B18">
        <v>19.579999999999998</v>
      </c>
      <c r="C18">
        <v>9.27</v>
      </c>
      <c r="D18">
        <v>4.32</v>
      </c>
      <c r="E18">
        <v>3.03</v>
      </c>
      <c r="F18">
        <v>2.2599999999999998</v>
      </c>
      <c r="G18">
        <v>0.02</v>
      </c>
    </row>
    <row r="19" spans="1:7" x14ac:dyDescent="0.25">
      <c r="A19" s="1">
        <v>43728.063981481479</v>
      </c>
      <c r="B19">
        <v>19.579999999999998</v>
      </c>
      <c r="C19">
        <v>9.27</v>
      </c>
      <c r="D19">
        <v>4.32</v>
      </c>
      <c r="E19">
        <v>3.03</v>
      </c>
      <c r="F19">
        <v>2.2599999999999998</v>
      </c>
      <c r="G19">
        <v>0.02</v>
      </c>
    </row>
    <row r="20" spans="1:7" x14ac:dyDescent="0.25">
      <c r="A20" s="1">
        <v>43728.067465277774</v>
      </c>
      <c r="B20">
        <v>19.579999999999998</v>
      </c>
      <c r="C20">
        <v>9.27</v>
      </c>
      <c r="D20">
        <v>4.33</v>
      </c>
      <c r="E20">
        <v>3.03</v>
      </c>
      <c r="F20">
        <v>2.2599999999999998</v>
      </c>
      <c r="G20">
        <v>0.02</v>
      </c>
    </row>
    <row r="21" spans="1:7" x14ac:dyDescent="0.25">
      <c r="A21" s="1">
        <v>43728.070937500001</v>
      </c>
      <c r="B21">
        <v>19.579999999999998</v>
      </c>
      <c r="C21">
        <v>9.27</v>
      </c>
      <c r="D21">
        <v>4.33</v>
      </c>
      <c r="E21">
        <v>3.03</v>
      </c>
      <c r="F21">
        <v>2.2599999999999998</v>
      </c>
      <c r="G21">
        <v>0.02</v>
      </c>
    </row>
    <row r="22" spans="1:7" x14ac:dyDescent="0.25">
      <c r="A22" s="1">
        <v>43728.07440972222</v>
      </c>
      <c r="B22">
        <v>19.579999999999998</v>
      </c>
      <c r="C22">
        <v>9.27</v>
      </c>
      <c r="D22">
        <v>4.33</v>
      </c>
      <c r="E22">
        <v>3.03</v>
      </c>
      <c r="F22">
        <v>2.2599999999999998</v>
      </c>
      <c r="G22">
        <v>0.02</v>
      </c>
    </row>
    <row r="23" spans="1:7" x14ac:dyDescent="0.25">
      <c r="A23" s="1">
        <v>43728.077881944446</v>
      </c>
      <c r="B23">
        <v>19.579999999999998</v>
      </c>
      <c r="C23">
        <v>9.27</v>
      </c>
      <c r="D23">
        <v>4.33</v>
      </c>
      <c r="E23">
        <v>3.03</v>
      </c>
      <c r="F23">
        <v>2.27</v>
      </c>
      <c r="G23">
        <v>0.02</v>
      </c>
    </row>
    <row r="24" spans="1:7" x14ac:dyDescent="0.25">
      <c r="A24" s="1">
        <v>43728.081354166665</v>
      </c>
      <c r="B24">
        <v>19.579999999999998</v>
      </c>
      <c r="C24">
        <v>9.27</v>
      </c>
      <c r="D24">
        <v>4.33</v>
      </c>
      <c r="E24">
        <v>3.03</v>
      </c>
      <c r="F24">
        <v>2.27</v>
      </c>
      <c r="G24">
        <v>0.02</v>
      </c>
    </row>
    <row r="25" spans="1:7" x14ac:dyDescent="0.25">
      <c r="A25" s="1">
        <v>43728.084826388891</v>
      </c>
      <c r="B25">
        <v>19.579999999999998</v>
      </c>
      <c r="C25">
        <v>9.27</v>
      </c>
      <c r="D25">
        <v>4.33</v>
      </c>
      <c r="E25">
        <v>3.03</v>
      </c>
      <c r="F25">
        <v>2.27</v>
      </c>
      <c r="G25">
        <v>0.02</v>
      </c>
    </row>
    <row r="26" spans="1:7" x14ac:dyDescent="0.25">
      <c r="A26" s="1">
        <v>43728.08829861111</v>
      </c>
      <c r="B26">
        <v>19.579999999999998</v>
      </c>
      <c r="C26">
        <v>9.27</v>
      </c>
      <c r="D26">
        <v>4.33</v>
      </c>
      <c r="E26">
        <v>3.03</v>
      </c>
      <c r="F26">
        <v>2.27</v>
      </c>
      <c r="G26">
        <v>0.02</v>
      </c>
    </row>
    <row r="27" spans="1:7" x14ac:dyDescent="0.25">
      <c r="A27" s="1">
        <v>43728.091770833336</v>
      </c>
      <c r="B27">
        <v>19.579999999999998</v>
      </c>
      <c r="C27">
        <v>9.27</v>
      </c>
      <c r="D27">
        <v>4.33</v>
      </c>
      <c r="E27">
        <v>3.03</v>
      </c>
      <c r="F27">
        <v>2.27</v>
      </c>
      <c r="G27">
        <v>0.02</v>
      </c>
    </row>
    <row r="28" spans="1:7" x14ac:dyDescent="0.25">
      <c r="A28" s="1">
        <v>43728.095243055555</v>
      </c>
      <c r="B28">
        <v>19.579999999999998</v>
      </c>
      <c r="C28">
        <v>9.27</v>
      </c>
      <c r="D28">
        <v>4.33</v>
      </c>
      <c r="E28">
        <v>3.03</v>
      </c>
      <c r="F28">
        <v>2.27</v>
      </c>
      <c r="G28">
        <v>0.02</v>
      </c>
    </row>
    <row r="29" spans="1:7" x14ac:dyDescent="0.25">
      <c r="A29" s="1">
        <v>43728.098715277774</v>
      </c>
      <c r="B29">
        <v>19.579999999999998</v>
      </c>
      <c r="C29">
        <v>9.27</v>
      </c>
      <c r="D29">
        <v>4.33</v>
      </c>
      <c r="E29">
        <v>3.03</v>
      </c>
      <c r="F29">
        <v>2.27</v>
      </c>
      <c r="G29">
        <v>0.02</v>
      </c>
    </row>
    <row r="30" spans="1:7" x14ac:dyDescent="0.25">
      <c r="A30" s="1">
        <v>43728.102187500001</v>
      </c>
      <c r="B30">
        <v>19.579999999999998</v>
      </c>
      <c r="C30">
        <v>9.27</v>
      </c>
      <c r="D30">
        <v>4.33</v>
      </c>
      <c r="E30">
        <v>3.03</v>
      </c>
      <c r="F30">
        <v>2.27</v>
      </c>
      <c r="G30">
        <v>0.02</v>
      </c>
    </row>
    <row r="31" spans="1:7" x14ac:dyDescent="0.25">
      <c r="A31" s="1">
        <v>43728.10565972222</v>
      </c>
      <c r="B31">
        <v>19.579999999999998</v>
      </c>
      <c r="C31">
        <v>9.27</v>
      </c>
      <c r="D31">
        <v>4.33</v>
      </c>
      <c r="E31">
        <v>3.03</v>
      </c>
      <c r="F31">
        <v>2.27</v>
      </c>
      <c r="G31">
        <v>0.02</v>
      </c>
    </row>
    <row r="32" spans="1:7" x14ac:dyDescent="0.25">
      <c r="A32" s="1">
        <v>43728.109131944446</v>
      </c>
      <c r="B32">
        <v>19.579999999999998</v>
      </c>
      <c r="C32">
        <v>9.27</v>
      </c>
      <c r="D32">
        <v>4.33</v>
      </c>
      <c r="E32">
        <v>3.03</v>
      </c>
      <c r="F32">
        <v>2.27</v>
      </c>
      <c r="G32">
        <v>0.02</v>
      </c>
    </row>
    <row r="33" spans="1:7" x14ac:dyDescent="0.25">
      <c r="A33" s="1">
        <v>43728.112604166665</v>
      </c>
      <c r="B33">
        <v>19.579999999999998</v>
      </c>
      <c r="C33">
        <v>9.27</v>
      </c>
      <c r="D33">
        <v>4.33</v>
      </c>
      <c r="E33">
        <v>3.03</v>
      </c>
      <c r="F33">
        <v>2.27</v>
      </c>
      <c r="G33">
        <v>0.02</v>
      </c>
    </row>
    <row r="34" spans="1:7" x14ac:dyDescent="0.25">
      <c r="A34" s="1">
        <v>43728.116076388891</v>
      </c>
      <c r="B34">
        <v>19.579999999999998</v>
      </c>
      <c r="C34">
        <v>9.27</v>
      </c>
      <c r="D34">
        <v>4.33</v>
      </c>
      <c r="E34">
        <v>3.03</v>
      </c>
      <c r="F34">
        <v>2.27</v>
      </c>
      <c r="G34">
        <v>0.02</v>
      </c>
    </row>
    <row r="35" spans="1:7" x14ac:dyDescent="0.25">
      <c r="A35" s="1">
        <v>43728.11954861111</v>
      </c>
      <c r="B35">
        <v>19.579999999999998</v>
      </c>
      <c r="C35">
        <v>9.27</v>
      </c>
      <c r="D35">
        <v>4.33</v>
      </c>
      <c r="E35">
        <v>3.03</v>
      </c>
      <c r="F35">
        <v>2.27</v>
      </c>
      <c r="G35">
        <v>0.02</v>
      </c>
    </row>
    <row r="36" spans="1:7" x14ac:dyDescent="0.25">
      <c r="A36" s="1">
        <v>43728.123020833336</v>
      </c>
      <c r="B36">
        <v>19.579999999999998</v>
      </c>
      <c r="C36">
        <v>9.27</v>
      </c>
      <c r="D36">
        <v>4.33</v>
      </c>
      <c r="E36">
        <v>3.03</v>
      </c>
      <c r="F36">
        <v>2.27</v>
      </c>
      <c r="G36">
        <v>0.02</v>
      </c>
    </row>
    <row r="37" spans="1:7" x14ac:dyDescent="0.25">
      <c r="A37" s="1">
        <v>43728.126493055555</v>
      </c>
      <c r="B37">
        <v>19.579999999999998</v>
      </c>
      <c r="C37">
        <v>9.27</v>
      </c>
      <c r="D37">
        <v>4.33</v>
      </c>
      <c r="E37">
        <v>3.03</v>
      </c>
      <c r="F37">
        <v>2.27</v>
      </c>
      <c r="G37">
        <v>0.02</v>
      </c>
    </row>
    <row r="38" spans="1:7" x14ac:dyDescent="0.25">
      <c r="A38" s="1">
        <v>43728.129965277774</v>
      </c>
      <c r="B38">
        <v>19.579999999999998</v>
      </c>
      <c r="C38">
        <v>9.27</v>
      </c>
      <c r="D38">
        <v>4.33</v>
      </c>
      <c r="E38">
        <v>3.03</v>
      </c>
      <c r="F38">
        <v>2.27</v>
      </c>
      <c r="G38">
        <v>0.02</v>
      </c>
    </row>
    <row r="39" spans="1:7" x14ac:dyDescent="0.25">
      <c r="A39" s="1">
        <v>43728.133437500001</v>
      </c>
      <c r="B39">
        <v>19.579999999999998</v>
      </c>
      <c r="C39">
        <v>9.27</v>
      </c>
      <c r="D39">
        <v>4.33</v>
      </c>
      <c r="E39">
        <v>3.03</v>
      </c>
      <c r="F39">
        <v>2.27</v>
      </c>
      <c r="G39">
        <v>0.02</v>
      </c>
    </row>
    <row r="40" spans="1:7" x14ac:dyDescent="0.25">
      <c r="A40" s="1">
        <v>43728.13690972222</v>
      </c>
      <c r="B40">
        <v>19.579999999999998</v>
      </c>
      <c r="C40">
        <v>9.27</v>
      </c>
      <c r="D40">
        <v>4.33</v>
      </c>
      <c r="E40">
        <v>3.03</v>
      </c>
      <c r="F40">
        <v>2.27</v>
      </c>
      <c r="G40">
        <v>0.02</v>
      </c>
    </row>
    <row r="41" spans="1:7" x14ac:dyDescent="0.25">
      <c r="A41" s="1">
        <v>43728.140381944446</v>
      </c>
      <c r="B41">
        <v>19.579999999999998</v>
      </c>
      <c r="C41">
        <v>9.27</v>
      </c>
      <c r="D41">
        <v>4.34</v>
      </c>
      <c r="E41">
        <v>3.03</v>
      </c>
      <c r="F41">
        <v>2.27</v>
      </c>
      <c r="G41">
        <v>0.02</v>
      </c>
    </row>
    <row r="42" spans="1:7" x14ac:dyDescent="0.25">
      <c r="A42" s="1">
        <v>43728.143854166665</v>
      </c>
      <c r="B42">
        <v>19.579999999999998</v>
      </c>
      <c r="C42">
        <v>9.27</v>
      </c>
      <c r="D42">
        <v>4.34</v>
      </c>
      <c r="E42">
        <v>3.03</v>
      </c>
      <c r="F42">
        <v>2.27</v>
      </c>
      <c r="G42">
        <v>0.02</v>
      </c>
    </row>
    <row r="43" spans="1:7" x14ac:dyDescent="0.25">
      <c r="A43" s="1">
        <v>43728.147326388891</v>
      </c>
      <c r="B43">
        <v>19.579999999999998</v>
      </c>
      <c r="C43">
        <v>9.27</v>
      </c>
      <c r="D43">
        <v>4.34</v>
      </c>
      <c r="E43">
        <v>3.03</v>
      </c>
      <c r="F43">
        <v>2.27</v>
      </c>
      <c r="G43">
        <v>0.02</v>
      </c>
    </row>
    <row r="44" spans="1:7" x14ac:dyDescent="0.25">
      <c r="A44" s="1">
        <v>43728.15079861111</v>
      </c>
      <c r="B44">
        <v>19.579999999999998</v>
      </c>
      <c r="C44">
        <v>9.27</v>
      </c>
      <c r="D44">
        <v>4.34</v>
      </c>
      <c r="E44">
        <v>3.03</v>
      </c>
      <c r="F44">
        <v>2.27</v>
      </c>
      <c r="G44">
        <v>0.02</v>
      </c>
    </row>
    <row r="45" spans="1:7" x14ac:dyDescent="0.25">
      <c r="A45" s="1">
        <v>43728.154270833336</v>
      </c>
      <c r="B45">
        <v>19.579999999999998</v>
      </c>
      <c r="C45">
        <v>9.27</v>
      </c>
      <c r="D45">
        <v>4.34</v>
      </c>
      <c r="E45">
        <v>3.03</v>
      </c>
      <c r="F45">
        <v>2.27</v>
      </c>
      <c r="G45">
        <v>0.02</v>
      </c>
    </row>
    <row r="46" spans="1:7" x14ac:dyDescent="0.25">
      <c r="A46" s="1">
        <v>43728.157743055555</v>
      </c>
      <c r="B46">
        <v>19.579999999999998</v>
      </c>
      <c r="C46">
        <v>9.27</v>
      </c>
      <c r="D46">
        <v>4.34</v>
      </c>
      <c r="E46">
        <v>3.03</v>
      </c>
      <c r="F46">
        <v>2.27</v>
      </c>
      <c r="G46">
        <v>0.02</v>
      </c>
    </row>
    <row r="47" spans="1:7" x14ac:dyDescent="0.25">
      <c r="A47" s="1">
        <v>43728.161215277774</v>
      </c>
      <c r="B47">
        <v>19.579999999999998</v>
      </c>
      <c r="C47">
        <v>9.27</v>
      </c>
      <c r="D47">
        <v>4.3499999999999996</v>
      </c>
      <c r="E47">
        <v>3.03</v>
      </c>
      <c r="F47">
        <v>2.27</v>
      </c>
      <c r="G47">
        <v>0.02</v>
      </c>
    </row>
    <row r="48" spans="1:7" x14ac:dyDescent="0.25">
      <c r="A48" s="1">
        <v>43728.164687500001</v>
      </c>
      <c r="B48">
        <v>19.579999999999998</v>
      </c>
      <c r="C48">
        <v>9.27</v>
      </c>
      <c r="D48">
        <v>4.3499999999999996</v>
      </c>
      <c r="E48">
        <v>3.03</v>
      </c>
      <c r="F48">
        <v>2.27</v>
      </c>
      <c r="G48">
        <v>0.02</v>
      </c>
    </row>
    <row r="49" spans="1:7" x14ac:dyDescent="0.25">
      <c r="A49" s="1">
        <v>43728.168171296296</v>
      </c>
      <c r="B49">
        <v>19.579999999999998</v>
      </c>
      <c r="C49">
        <v>9.27</v>
      </c>
      <c r="D49">
        <v>4.3499999999999996</v>
      </c>
      <c r="E49">
        <v>3.03</v>
      </c>
      <c r="F49">
        <v>2.27</v>
      </c>
      <c r="G49">
        <v>0.02</v>
      </c>
    </row>
    <row r="50" spans="1:7" x14ac:dyDescent="0.25">
      <c r="A50" s="1">
        <v>43728.171643518515</v>
      </c>
      <c r="B50">
        <v>19.579999999999998</v>
      </c>
      <c r="C50">
        <v>9.27</v>
      </c>
      <c r="D50">
        <v>4.3499999999999996</v>
      </c>
      <c r="E50">
        <v>3.03</v>
      </c>
      <c r="F50">
        <v>2.27</v>
      </c>
      <c r="G50">
        <v>0.02</v>
      </c>
    </row>
    <row r="51" spans="1:7" x14ac:dyDescent="0.25">
      <c r="A51" s="1">
        <v>43728.175115740742</v>
      </c>
      <c r="B51">
        <v>19.579999999999998</v>
      </c>
      <c r="C51">
        <v>9.27</v>
      </c>
      <c r="D51">
        <v>4.3499999999999996</v>
      </c>
      <c r="E51">
        <v>3.03</v>
      </c>
      <c r="F51">
        <v>2.27</v>
      </c>
      <c r="G51">
        <v>0.02</v>
      </c>
    </row>
    <row r="52" spans="1:7" x14ac:dyDescent="0.25">
      <c r="A52" s="1">
        <v>43728.178587962961</v>
      </c>
      <c r="B52">
        <v>19.579999999999998</v>
      </c>
      <c r="C52">
        <v>9.2799999999999994</v>
      </c>
      <c r="D52">
        <v>4.3499999999999996</v>
      </c>
      <c r="E52">
        <v>3.03</v>
      </c>
      <c r="F52">
        <v>2.27</v>
      </c>
      <c r="G52">
        <v>0.02</v>
      </c>
    </row>
    <row r="53" spans="1:7" x14ac:dyDescent="0.25">
      <c r="A53" s="1">
        <v>43728.182060185187</v>
      </c>
      <c r="B53">
        <v>19.579999999999998</v>
      </c>
      <c r="C53">
        <v>9.2799999999999994</v>
      </c>
      <c r="D53">
        <v>4.3499999999999996</v>
      </c>
      <c r="E53">
        <v>3.03</v>
      </c>
      <c r="F53">
        <v>2.27</v>
      </c>
      <c r="G53">
        <v>0.02</v>
      </c>
    </row>
    <row r="54" spans="1:7" x14ac:dyDescent="0.25">
      <c r="A54" s="1">
        <v>43728.185532407406</v>
      </c>
      <c r="B54">
        <v>19.579999999999998</v>
      </c>
      <c r="C54">
        <v>9.2799999999999994</v>
      </c>
      <c r="D54">
        <v>4.3499999999999996</v>
      </c>
      <c r="E54">
        <v>3.03</v>
      </c>
      <c r="F54">
        <v>2.27</v>
      </c>
      <c r="G54">
        <v>0.02</v>
      </c>
    </row>
    <row r="55" spans="1:7" x14ac:dyDescent="0.25">
      <c r="A55" s="1">
        <v>43728.189004629632</v>
      </c>
      <c r="B55">
        <v>19.579999999999998</v>
      </c>
      <c r="C55">
        <v>9.2799999999999994</v>
      </c>
      <c r="D55">
        <v>4.3499999999999996</v>
      </c>
      <c r="E55">
        <v>3.03</v>
      </c>
      <c r="F55">
        <v>2.27</v>
      </c>
      <c r="G55">
        <v>0.02</v>
      </c>
    </row>
    <row r="56" spans="1:7" x14ac:dyDescent="0.25">
      <c r="A56" s="1">
        <v>43728.192476851851</v>
      </c>
      <c r="B56">
        <v>19.579999999999998</v>
      </c>
      <c r="C56">
        <v>9.2799999999999994</v>
      </c>
      <c r="D56">
        <v>4.33</v>
      </c>
      <c r="E56">
        <v>3.03</v>
      </c>
      <c r="F56">
        <v>2.27</v>
      </c>
      <c r="G56">
        <v>0.02</v>
      </c>
    </row>
    <row r="57" spans="1:7" x14ac:dyDescent="0.25">
      <c r="A57" s="1">
        <v>43728.195949074077</v>
      </c>
      <c r="B57">
        <v>19.579999999999998</v>
      </c>
      <c r="C57">
        <v>9.2799999999999994</v>
      </c>
      <c r="D57">
        <v>4.32</v>
      </c>
      <c r="E57">
        <v>3.03</v>
      </c>
      <c r="F57">
        <v>2.27</v>
      </c>
      <c r="G57">
        <v>0.02</v>
      </c>
    </row>
    <row r="58" spans="1:7" x14ac:dyDescent="0.25">
      <c r="A58" s="1">
        <v>43728.199421296296</v>
      </c>
      <c r="B58">
        <v>19.579999999999998</v>
      </c>
      <c r="C58">
        <v>9.2799999999999994</v>
      </c>
      <c r="D58">
        <v>4.32</v>
      </c>
      <c r="E58">
        <v>3.03</v>
      </c>
      <c r="F58">
        <v>2.27</v>
      </c>
      <c r="G58">
        <v>0.02</v>
      </c>
    </row>
    <row r="59" spans="1:7" x14ac:dyDescent="0.25">
      <c r="A59" s="1">
        <v>43728.202893518515</v>
      </c>
      <c r="B59">
        <v>19.579999999999998</v>
      </c>
      <c r="C59">
        <v>9.2799999999999994</v>
      </c>
      <c r="D59">
        <v>4.32</v>
      </c>
      <c r="E59">
        <v>3.03</v>
      </c>
      <c r="F59">
        <v>2.27</v>
      </c>
      <c r="G59">
        <v>0.02</v>
      </c>
    </row>
    <row r="60" spans="1:7" x14ac:dyDescent="0.25">
      <c r="A60" s="1">
        <v>43728.206365740742</v>
      </c>
      <c r="B60">
        <v>19.579999999999998</v>
      </c>
      <c r="C60">
        <v>9.2799999999999994</v>
      </c>
      <c r="D60">
        <v>4.32</v>
      </c>
      <c r="E60">
        <v>3.03</v>
      </c>
      <c r="F60">
        <v>2.27</v>
      </c>
      <c r="G60">
        <v>0.02</v>
      </c>
    </row>
    <row r="61" spans="1:7" x14ac:dyDescent="0.25">
      <c r="A61" s="1">
        <v>43728.209837962961</v>
      </c>
      <c r="B61">
        <v>19.579999999999998</v>
      </c>
      <c r="C61">
        <v>9.2799999999999994</v>
      </c>
      <c r="D61">
        <v>4.32</v>
      </c>
      <c r="E61">
        <v>3.03</v>
      </c>
      <c r="F61">
        <v>2.27</v>
      </c>
      <c r="G61">
        <v>0.02</v>
      </c>
    </row>
    <row r="62" spans="1:7" x14ac:dyDescent="0.25">
      <c r="A62" s="1">
        <v>43728.213310185187</v>
      </c>
      <c r="B62">
        <v>19.579999999999998</v>
      </c>
      <c r="C62">
        <v>9.2799999999999994</v>
      </c>
      <c r="D62">
        <v>4.32</v>
      </c>
      <c r="E62">
        <v>3.03</v>
      </c>
      <c r="F62">
        <v>2.27</v>
      </c>
      <c r="G62">
        <v>0.02</v>
      </c>
    </row>
    <row r="63" spans="1:7" x14ac:dyDescent="0.25">
      <c r="A63" s="1">
        <v>43728.216782407406</v>
      </c>
      <c r="B63">
        <v>19.579999999999998</v>
      </c>
      <c r="C63">
        <v>9.2799999999999994</v>
      </c>
      <c r="D63">
        <v>4.32</v>
      </c>
      <c r="E63">
        <v>3.03</v>
      </c>
      <c r="F63">
        <v>2.27</v>
      </c>
      <c r="G63">
        <v>0.02</v>
      </c>
    </row>
    <row r="64" spans="1:7" x14ac:dyDescent="0.25">
      <c r="A64" s="1">
        <v>43728.220254629632</v>
      </c>
      <c r="B64">
        <v>19.579999999999998</v>
      </c>
      <c r="C64">
        <v>9.2799999999999994</v>
      </c>
      <c r="D64">
        <v>4.32</v>
      </c>
      <c r="E64">
        <v>3.03</v>
      </c>
      <c r="F64">
        <v>2.27</v>
      </c>
      <c r="G64">
        <v>0.02</v>
      </c>
    </row>
    <row r="65" spans="1:7" x14ac:dyDescent="0.25">
      <c r="A65" s="1">
        <v>43728.223726851851</v>
      </c>
      <c r="B65">
        <v>19.579999999999998</v>
      </c>
      <c r="C65">
        <v>9.2799999999999994</v>
      </c>
      <c r="D65">
        <v>4.32</v>
      </c>
      <c r="E65">
        <v>3.03</v>
      </c>
      <c r="F65">
        <v>2.27</v>
      </c>
      <c r="G65">
        <v>0.02</v>
      </c>
    </row>
    <row r="66" spans="1:7" x14ac:dyDescent="0.25">
      <c r="A66" s="1">
        <v>43728.227199074077</v>
      </c>
      <c r="B66">
        <v>19.579999999999998</v>
      </c>
      <c r="C66">
        <v>9.2799999999999994</v>
      </c>
      <c r="D66">
        <v>4.32</v>
      </c>
      <c r="E66">
        <v>3.03</v>
      </c>
      <c r="F66">
        <v>2.27</v>
      </c>
      <c r="G66">
        <v>0.02</v>
      </c>
    </row>
    <row r="67" spans="1:7" x14ac:dyDescent="0.25">
      <c r="A67" s="1">
        <v>43728.230671296296</v>
      </c>
      <c r="B67">
        <v>19.579999999999998</v>
      </c>
      <c r="C67">
        <v>9.2799999999999994</v>
      </c>
      <c r="D67">
        <v>4.32</v>
      </c>
      <c r="E67">
        <v>3.03</v>
      </c>
      <c r="F67">
        <v>2.27</v>
      </c>
      <c r="G67">
        <v>0.02</v>
      </c>
    </row>
    <row r="68" spans="1:7" x14ac:dyDescent="0.25">
      <c r="A68" s="1">
        <v>43728.234143518515</v>
      </c>
      <c r="B68">
        <v>19.579999999999998</v>
      </c>
      <c r="C68">
        <v>9.2799999999999994</v>
      </c>
      <c r="D68">
        <v>4.33</v>
      </c>
      <c r="E68">
        <v>3.03</v>
      </c>
      <c r="F68">
        <v>2.27</v>
      </c>
      <c r="G68">
        <v>0.02</v>
      </c>
    </row>
    <row r="69" spans="1:7" x14ac:dyDescent="0.25">
      <c r="A69" s="1">
        <v>43728.237615740742</v>
      </c>
      <c r="B69">
        <v>19.579999999999998</v>
      </c>
      <c r="C69">
        <v>9.2799999999999994</v>
      </c>
      <c r="D69">
        <v>4.32</v>
      </c>
      <c r="E69">
        <v>3.03</v>
      </c>
      <c r="F69">
        <v>2.27</v>
      </c>
      <c r="G69">
        <v>0.02</v>
      </c>
    </row>
    <row r="70" spans="1:7" x14ac:dyDescent="0.25">
      <c r="A70" s="1">
        <v>43728.241087962961</v>
      </c>
      <c r="B70">
        <v>19.579999999999998</v>
      </c>
      <c r="C70">
        <v>9.2799999999999994</v>
      </c>
      <c r="D70">
        <v>4.32</v>
      </c>
      <c r="E70">
        <v>3.03</v>
      </c>
      <c r="F70">
        <v>2.27</v>
      </c>
      <c r="G70">
        <v>0.02</v>
      </c>
    </row>
    <row r="71" spans="1:7" x14ac:dyDescent="0.25">
      <c r="A71" s="1">
        <v>43728.244560185187</v>
      </c>
      <c r="B71">
        <v>19.579999999999998</v>
      </c>
      <c r="C71">
        <v>9.2799999999999994</v>
      </c>
      <c r="D71">
        <v>4.33</v>
      </c>
      <c r="E71">
        <v>3.03</v>
      </c>
      <c r="F71">
        <v>2.27</v>
      </c>
      <c r="G71">
        <v>0.02</v>
      </c>
    </row>
    <row r="72" spans="1:7" x14ac:dyDescent="0.25">
      <c r="A72" s="1">
        <v>43728.248032407406</v>
      </c>
      <c r="B72">
        <v>19.579999999999998</v>
      </c>
      <c r="C72">
        <v>9.2799999999999994</v>
      </c>
      <c r="D72">
        <v>4.33</v>
      </c>
      <c r="E72">
        <v>3.03</v>
      </c>
      <c r="F72">
        <v>2.27</v>
      </c>
      <c r="G72">
        <v>0.02</v>
      </c>
    </row>
    <row r="73" spans="1:7" x14ac:dyDescent="0.25">
      <c r="A73" s="1">
        <v>43728.251504629632</v>
      </c>
      <c r="B73">
        <v>19.579999999999998</v>
      </c>
      <c r="C73">
        <v>9.2799999999999994</v>
      </c>
      <c r="D73">
        <v>4.33</v>
      </c>
      <c r="E73">
        <v>3.03</v>
      </c>
      <c r="F73">
        <v>2.27</v>
      </c>
      <c r="G73">
        <v>0.02</v>
      </c>
    </row>
    <row r="74" spans="1:7" x14ac:dyDescent="0.25">
      <c r="A74" s="1">
        <v>43728.254976851851</v>
      </c>
      <c r="B74">
        <v>19.579999999999998</v>
      </c>
      <c r="C74">
        <v>9.2799999999999994</v>
      </c>
      <c r="D74">
        <v>4.33</v>
      </c>
      <c r="E74">
        <v>3.03</v>
      </c>
      <c r="F74">
        <v>2.27</v>
      </c>
      <c r="G74">
        <v>0.02</v>
      </c>
    </row>
    <row r="75" spans="1:7" x14ac:dyDescent="0.25">
      <c r="A75" s="1">
        <v>43728.258449074077</v>
      </c>
      <c r="B75">
        <v>19.579999999999998</v>
      </c>
      <c r="C75">
        <v>9.2799999999999994</v>
      </c>
      <c r="D75">
        <v>4.33</v>
      </c>
      <c r="E75">
        <v>3.03</v>
      </c>
      <c r="F75">
        <v>2.27</v>
      </c>
      <c r="G75">
        <v>0.02</v>
      </c>
    </row>
    <row r="76" spans="1:7" x14ac:dyDescent="0.25">
      <c r="A76" s="1">
        <v>43728.261921296296</v>
      </c>
      <c r="B76">
        <v>19.579999999999998</v>
      </c>
      <c r="C76">
        <v>9.2799999999999994</v>
      </c>
      <c r="D76">
        <v>4.33</v>
      </c>
      <c r="E76">
        <v>3.03</v>
      </c>
      <c r="F76">
        <v>2.27</v>
      </c>
      <c r="G76">
        <v>0.02</v>
      </c>
    </row>
    <row r="77" spans="1:7" x14ac:dyDescent="0.25">
      <c r="A77" s="1">
        <v>43728.265393518515</v>
      </c>
      <c r="B77">
        <v>19.579999999999998</v>
      </c>
      <c r="C77">
        <v>9.2799999999999994</v>
      </c>
      <c r="D77">
        <v>4.33</v>
      </c>
      <c r="E77">
        <v>3.03</v>
      </c>
      <c r="F77">
        <v>2.27</v>
      </c>
      <c r="G77">
        <v>0.02</v>
      </c>
    </row>
    <row r="78" spans="1:7" x14ac:dyDescent="0.25">
      <c r="A78" s="1">
        <v>43728.268865740742</v>
      </c>
      <c r="B78">
        <v>19.579999999999998</v>
      </c>
      <c r="C78">
        <v>9.2799999999999994</v>
      </c>
      <c r="D78">
        <v>4.33</v>
      </c>
      <c r="E78">
        <v>3.03</v>
      </c>
      <c r="F78">
        <v>2.27</v>
      </c>
      <c r="G78">
        <v>0.02</v>
      </c>
    </row>
    <row r="79" spans="1:7" x14ac:dyDescent="0.25">
      <c r="A79" s="1">
        <v>43728.272337962961</v>
      </c>
      <c r="B79">
        <v>19.579999999999998</v>
      </c>
      <c r="C79">
        <v>9.2799999999999994</v>
      </c>
      <c r="D79">
        <v>4.33</v>
      </c>
      <c r="E79">
        <v>3.03</v>
      </c>
      <c r="F79">
        <v>2.27</v>
      </c>
      <c r="G79">
        <v>0.02</v>
      </c>
    </row>
    <row r="80" spans="1:7" x14ac:dyDescent="0.25">
      <c r="A80" s="1">
        <v>43728.275821759256</v>
      </c>
      <c r="B80">
        <v>19.579999999999998</v>
      </c>
      <c r="C80">
        <v>9.2799999999999994</v>
      </c>
      <c r="D80">
        <v>4.33</v>
      </c>
      <c r="E80">
        <v>3.03</v>
      </c>
      <c r="F80">
        <v>2.27</v>
      </c>
      <c r="G80">
        <v>0.02</v>
      </c>
    </row>
    <row r="81" spans="1:7" x14ac:dyDescent="0.25">
      <c r="A81" s="1">
        <v>43728.279293981483</v>
      </c>
      <c r="B81">
        <v>19.579999999999998</v>
      </c>
      <c r="C81">
        <v>9.2799999999999994</v>
      </c>
      <c r="D81">
        <v>4.33</v>
      </c>
      <c r="E81">
        <v>3.03</v>
      </c>
      <c r="F81">
        <v>2.27</v>
      </c>
      <c r="G81">
        <v>0.02</v>
      </c>
    </row>
    <row r="82" spans="1:7" x14ac:dyDescent="0.25">
      <c r="A82" s="1">
        <v>43728.282766203702</v>
      </c>
      <c r="B82">
        <v>19.579999999999998</v>
      </c>
      <c r="C82">
        <v>9.2799999999999994</v>
      </c>
      <c r="D82">
        <v>4.33</v>
      </c>
      <c r="E82">
        <v>3.03</v>
      </c>
      <c r="F82">
        <v>2.27</v>
      </c>
      <c r="G82">
        <v>0.02</v>
      </c>
    </row>
    <row r="83" spans="1:7" x14ac:dyDescent="0.25">
      <c r="A83" s="1">
        <v>43728.286238425928</v>
      </c>
      <c r="B83">
        <v>19.579999999999998</v>
      </c>
      <c r="C83">
        <v>9.2799999999999994</v>
      </c>
      <c r="D83">
        <v>4.33</v>
      </c>
      <c r="E83">
        <v>3.03</v>
      </c>
      <c r="F83">
        <v>2.27</v>
      </c>
      <c r="G83">
        <v>0.02</v>
      </c>
    </row>
    <row r="84" spans="1:7" x14ac:dyDescent="0.25">
      <c r="A84" s="1">
        <v>43728.289710648147</v>
      </c>
      <c r="B84">
        <v>19.579999999999998</v>
      </c>
      <c r="C84">
        <v>9.2799999999999994</v>
      </c>
      <c r="D84">
        <v>4.33</v>
      </c>
      <c r="E84">
        <v>3.03</v>
      </c>
      <c r="F84">
        <v>2.27</v>
      </c>
      <c r="G84">
        <v>0.02</v>
      </c>
    </row>
    <row r="85" spans="1:7" x14ac:dyDescent="0.25">
      <c r="A85" s="1">
        <v>43728.293182870373</v>
      </c>
      <c r="B85">
        <v>19.579999999999998</v>
      </c>
      <c r="C85">
        <v>9.2799999999999994</v>
      </c>
      <c r="D85">
        <v>4.33</v>
      </c>
      <c r="E85">
        <v>3.03</v>
      </c>
      <c r="F85">
        <v>2.27</v>
      </c>
      <c r="G85">
        <v>0.02</v>
      </c>
    </row>
    <row r="86" spans="1:7" x14ac:dyDescent="0.25">
      <c r="A86" s="1">
        <v>43728.296655092592</v>
      </c>
      <c r="B86">
        <v>19.579999999999998</v>
      </c>
      <c r="C86">
        <v>9.2200000000000006</v>
      </c>
      <c r="D86">
        <v>4.33</v>
      </c>
      <c r="E86">
        <v>3.03</v>
      </c>
      <c r="F86">
        <v>2.27</v>
      </c>
      <c r="G86">
        <v>0.02</v>
      </c>
    </row>
    <row r="87" spans="1:7" x14ac:dyDescent="0.25">
      <c r="A87" s="1">
        <v>43728.300127314818</v>
      </c>
      <c r="B87">
        <v>19.579999999999998</v>
      </c>
      <c r="C87">
        <v>9.1999999999999993</v>
      </c>
      <c r="D87">
        <v>4.33</v>
      </c>
      <c r="E87">
        <v>3.03</v>
      </c>
      <c r="F87">
        <v>2.27</v>
      </c>
      <c r="G87">
        <v>0.02</v>
      </c>
    </row>
    <row r="88" spans="1:7" x14ac:dyDescent="0.25">
      <c r="A88" s="1">
        <v>43728.303599537037</v>
      </c>
      <c r="B88">
        <v>19.579999999999998</v>
      </c>
      <c r="C88">
        <v>9.1999999999999993</v>
      </c>
      <c r="D88">
        <v>4.33</v>
      </c>
      <c r="E88">
        <v>3.03</v>
      </c>
      <c r="F88">
        <v>2.27</v>
      </c>
      <c r="G88">
        <v>0.02</v>
      </c>
    </row>
    <row r="89" spans="1:7" x14ac:dyDescent="0.25">
      <c r="A89" s="1">
        <v>43728.307071759256</v>
      </c>
      <c r="B89">
        <v>19.579999999999998</v>
      </c>
      <c r="C89">
        <v>9.1999999999999993</v>
      </c>
      <c r="D89">
        <v>4.33</v>
      </c>
      <c r="E89">
        <v>3.03</v>
      </c>
      <c r="F89">
        <v>2.27</v>
      </c>
      <c r="G89">
        <v>0.02</v>
      </c>
    </row>
    <row r="90" spans="1:7" x14ac:dyDescent="0.25">
      <c r="A90" s="1">
        <v>43728.310543981483</v>
      </c>
      <c r="B90">
        <v>19.579999999999998</v>
      </c>
      <c r="C90">
        <v>9.1999999999999993</v>
      </c>
      <c r="D90">
        <v>4.33</v>
      </c>
      <c r="E90">
        <v>3.03</v>
      </c>
      <c r="F90">
        <v>2.27</v>
      </c>
      <c r="G90">
        <v>0.02</v>
      </c>
    </row>
    <row r="91" spans="1:7" x14ac:dyDescent="0.25">
      <c r="A91" s="1">
        <v>43728.314016203702</v>
      </c>
      <c r="B91">
        <v>19.579999999999998</v>
      </c>
      <c r="C91">
        <v>9.1999999999999993</v>
      </c>
      <c r="D91">
        <v>4.33</v>
      </c>
      <c r="E91">
        <v>3.03</v>
      </c>
      <c r="F91">
        <v>2.27</v>
      </c>
      <c r="G91">
        <v>0.02</v>
      </c>
    </row>
    <row r="92" spans="1:7" x14ac:dyDescent="0.25">
      <c r="A92" s="1">
        <v>43728.317488425928</v>
      </c>
      <c r="B92">
        <v>19.579999999999998</v>
      </c>
      <c r="C92">
        <v>9.1999999999999993</v>
      </c>
      <c r="D92">
        <v>4.33</v>
      </c>
      <c r="E92">
        <v>3.03</v>
      </c>
      <c r="F92">
        <v>2.27</v>
      </c>
      <c r="G92">
        <v>0.02</v>
      </c>
    </row>
    <row r="93" spans="1:7" x14ac:dyDescent="0.25">
      <c r="A93" s="1">
        <v>43728.320960648147</v>
      </c>
      <c r="B93">
        <v>19.579999999999998</v>
      </c>
      <c r="C93">
        <v>9.1999999999999993</v>
      </c>
      <c r="D93">
        <v>4.33</v>
      </c>
      <c r="E93">
        <v>3.03</v>
      </c>
      <c r="F93">
        <v>2.27</v>
      </c>
      <c r="G93">
        <v>0.02</v>
      </c>
    </row>
    <row r="94" spans="1:7" x14ac:dyDescent="0.25">
      <c r="A94" s="1">
        <v>43728.324432870373</v>
      </c>
      <c r="B94">
        <v>19.579999999999998</v>
      </c>
      <c r="C94">
        <v>9.1999999999999993</v>
      </c>
      <c r="D94">
        <v>4.33</v>
      </c>
      <c r="E94">
        <v>3.03</v>
      </c>
      <c r="F94">
        <v>2.27</v>
      </c>
      <c r="G94">
        <v>0.02</v>
      </c>
    </row>
    <row r="95" spans="1:7" x14ac:dyDescent="0.25">
      <c r="A95" s="1">
        <v>43728.327905092592</v>
      </c>
      <c r="B95">
        <v>19.579999999999998</v>
      </c>
      <c r="C95">
        <v>9.1999999999999993</v>
      </c>
      <c r="D95">
        <v>4.33</v>
      </c>
      <c r="E95">
        <v>3.03</v>
      </c>
      <c r="F95">
        <v>2.2599999999999998</v>
      </c>
      <c r="G95">
        <v>0.02</v>
      </c>
    </row>
    <row r="96" spans="1:7" x14ac:dyDescent="0.25">
      <c r="A96" s="1">
        <v>43728.331377314818</v>
      </c>
      <c r="B96">
        <v>19.579999999999998</v>
      </c>
      <c r="C96">
        <v>9.1999999999999993</v>
      </c>
      <c r="D96">
        <v>4.33</v>
      </c>
      <c r="E96">
        <v>3.03</v>
      </c>
      <c r="F96">
        <v>2.2599999999999998</v>
      </c>
      <c r="G96">
        <v>0.02</v>
      </c>
    </row>
    <row r="97" spans="1:7" x14ac:dyDescent="0.25">
      <c r="A97" s="1">
        <v>43728.334849537037</v>
      </c>
      <c r="B97">
        <v>19.579999999999998</v>
      </c>
      <c r="C97">
        <v>9.1999999999999993</v>
      </c>
      <c r="D97">
        <v>4.33</v>
      </c>
      <c r="E97">
        <v>3.03</v>
      </c>
      <c r="F97">
        <v>2.2599999999999998</v>
      </c>
      <c r="G97">
        <v>0.02</v>
      </c>
    </row>
    <row r="98" spans="1:7" x14ac:dyDescent="0.25">
      <c r="A98" s="1">
        <v>43728.338321759256</v>
      </c>
      <c r="B98">
        <v>19.579999999999998</v>
      </c>
      <c r="C98">
        <v>9.1999999999999993</v>
      </c>
      <c r="D98">
        <v>4.34</v>
      </c>
      <c r="E98">
        <v>3.03</v>
      </c>
      <c r="F98">
        <v>2.2599999999999998</v>
      </c>
      <c r="G98">
        <v>0.02</v>
      </c>
    </row>
    <row r="99" spans="1:7" x14ac:dyDescent="0.25">
      <c r="A99" s="1">
        <v>43728.341793981483</v>
      </c>
      <c r="B99">
        <v>19.579999999999998</v>
      </c>
      <c r="C99">
        <v>9.1999999999999993</v>
      </c>
      <c r="D99">
        <v>4.34</v>
      </c>
      <c r="E99">
        <v>3.03</v>
      </c>
      <c r="F99">
        <v>2.2599999999999998</v>
      </c>
      <c r="G99">
        <v>0.02</v>
      </c>
    </row>
    <row r="100" spans="1:7" x14ac:dyDescent="0.25">
      <c r="A100" s="1">
        <v>43728.345266203702</v>
      </c>
      <c r="B100">
        <v>19.579999999999998</v>
      </c>
      <c r="C100">
        <v>9.1999999999999993</v>
      </c>
      <c r="D100">
        <v>4.33</v>
      </c>
      <c r="E100">
        <v>3.03</v>
      </c>
      <c r="F100">
        <v>2.2599999999999998</v>
      </c>
      <c r="G100">
        <v>0.02</v>
      </c>
    </row>
    <row r="101" spans="1:7" x14ac:dyDescent="0.25">
      <c r="A101" s="1">
        <v>43728.348738425928</v>
      </c>
      <c r="B101">
        <v>19.579999999999998</v>
      </c>
      <c r="C101">
        <v>9.1999999999999993</v>
      </c>
      <c r="D101">
        <v>4.34</v>
      </c>
      <c r="E101">
        <v>3.03</v>
      </c>
      <c r="F101">
        <v>2.2599999999999998</v>
      </c>
      <c r="G101">
        <v>0.02</v>
      </c>
    </row>
    <row r="102" spans="1:7" x14ac:dyDescent="0.25">
      <c r="A102" s="1">
        <v>43728.352210648147</v>
      </c>
      <c r="B102">
        <v>19.579999999999998</v>
      </c>
      <c r="C102">
        <v>9.1999999999999993</v>
      </c>
      <c r="D102">
        <v>4.34</v>
      </c>
      <c r="E102">
        <v>3.03</v>
      </c>
      <c r="F102">
        <v>2.2599999999999998</v>
      </c>
      <c r="G102">
        <v>0.02</v>
      </c>
    </row>
    <row r="103" spans="1:7" x14ac:dyDescent="0.25">
      <c r="A103" s="1">
        <v>43728.355682870373</v>
      </c>
      <c r="B103">
        <v>19.579999999999998</v>
      </c>
      <c r="C103">
        <v>9.1999999999999993</v>
      </c>
      <c r="D103">
        <v>4.34</v>
      </c>
      <c r="E103">
        <v>3.03</v>
      </c>
      <c r="F103">
        <v>2.2599999999999998</v>
      </c>
      <c r="G103">
        <v>0.02</v>
      </c>
    </row>
    <row r="104" spans="1:7" x14ac:dyDescent="0.25">
      <c r="A104" s="1">
        <v>43728.359155092592</v>
      </c>
      <c r="B104">
        <v>19.579999999999998</v>
      </c>
      <c r="C104">
        <v>9.1999999999999993</v>
      </c>
      <c r="D104">
        <v>4.34</v>
      </c>
      <c r="E104">
        <v>3.03</v>
      </c>
      <c r="F104">
        <v>2.2599999999999998</v>
      </c>
      <c r="G104">
        <v>0.02</v>
      </c>
    </row>
    <row r="105" spans="1:7" x14ac:dyDescent="0.25">
      <c r="A105" s="1">
        <v>43728.362627314818</v>
      </c>
      <c r="B105">
        <v>19.579999999999998</v>
      </c>
      <c r="C105">
        <v>9.1999999999999993</v>
      </c>
      <c r="D105">
        <v>4.34</v>
      </c>
      <c r="E105">
        <v>3.03</v>
      </c>
      <c r="F105">
        <v>2.2599999999999998</v>
      </c>
      <c r="G105">
        <v>0.02</v>
      </c>
    </row>
    <row r="106" spans="1:7" x14ac:dyDescent="0.25">
      <c r="A106" s="1">
        <v>43728.366099537037</v>
      </c>
      <c r="B106">
        <v>19.579999999999998</v>
      </c>
      <c r="C106">
        <v>9.1999999999999993</v>
      </c>
      <c r="D106">
        <v>4.34</v>
      </c>
      <c r="E106">
        <v>3.03</v>
      </c>
      <c r="F106">
        <v>2.2599999999999998</v>
      </c>
      <c r="G106">
        <v>0.02</v>
      </c>
    </row>
    <row r="107" spans="1:7" x14ac:dyDescent="0.25">
      <c r="A107" s="1">
        <v>43728.369571759256</v>
      </c>
      <c r="B107">
        <v>19.579999999999998</v>
      </c>
      <c r="C107">
        <v>9.1999999999999993</v>
      </c>
      <c r="D107">
        <v>4.34</v>
      </c>
      <c r="E107">
        <v>3.03</v>
      </c>
      <c r="F107">
        <v>2.2599999999999998</v>
      </c>
      <c r="G107">
        <v>0.02</v>
      </c>
    </row>
    <row r="108" spans="1:7" x14ac:dyDescent="0.25">
      <c r="A108" s="1">
        <v>43728.373055555552</v>
      </c>
      <c r="B108">
        <v>19.579999999999998</v>
      </c>
      <c r="C108">
        <v>9.1999999999999993</v>
      </c>
      <c r="D108">
        <v>4.34</v>
      </c>
      <c r="E108">
        <v>3.03</v>
      </c>
      <c r="F108">
        <v>2.2599999999999998</v>
      </c>
      <c r="G108">
        <v>0.02</v>
      </c>
    </row>
    <row r="109" spans="1:7" x14ac:dyDescent="0.25">
      <c r="A109" s="1">
        <v>43728.376527777778</v>
      </c>
      <c r="B109">
        <v>19.579999999999998</v>
      </c>
      <c r="C109">
        <v>9.1999999999999993</v>
      </c>
      <c r="D109">
        <v>4.34</v>
      </c>
      <c r="E109">
        <v>3.03</v>
      </c>
      <c r="F109">
        <v>2.2599999999999998</v>
      </c>
      <c r="G109">
        <v>0.02</v>
      </c>
    </row>
    <row r="110" spans="1:7" x14ac:dyDescent="0.25">
      <c r="A110" s="1">
        <v>43728.38</v>
      </c>
      <c r="B110">
        <v>19.579999999999998</v>
      </c>
      <c r="C110">
        <v>9.1999999999999993</v>
      </c>
      <c r="D110">
        <v>4.34</v>
      </c>
      <c r="E110">
        <v>3.03</v>
      </c>
      <c r="F110">
        <v>2.2599999999999998</v>
      </c>
      <c r="G110">
        <v>0.02</v>
      </c>
    </row>
    <row r="111" spans="1:7" x14ac:dyDescent="0.25">
      <c r="A111" s="1">
        <v>43728.383472222224</v>
      </c>
      <c r="B111">
        <v>19.579999999999998</v>
      </c>
      <c r="C111">
        <v>9.1999999999999993</v>
      </c>
      <c r="D111">
        <v>4.34</v>
      </c>
      <c r="E111">
        <v>3.03</v>
      </c>
      <c r="F111">
        <v>2.2599999999999998</v>
      </c>
      <c r="G111">
        <v>0.02</v>
      </c>
    </row>
    <row r="112" spans="1:7" x14ac:dyDescent="0.25">
      <c r="A112" s="1">
        <v>43728.386944444443</v>
      </c>
      <c r="B112">
        <v>19.579999999999998</v>
      </c>
      <c r="C112">
        <v>9.1999999999999993</v>
      </c>
      <c r="D112">
        <v>4.34</v>
      </c>
      <c r="E112">
        <v>3.03</v>
      </c>
      <c r="F112">
        <v>2.2599999999999998</v>
      </c>
      <c r="G112">
        <v>0.02</v>
      </c>
    </row>
    <row r="113" spans="1:7" x14ac:dyDescent="0.25">
      <c r="A113" s="1">
        <v>43728.390416666669</v>
      </c>
      <c r="B113">
        <v>19.579999999999998</v>
      </c>
      <c r="C113">
        <v>9.1999999999999993</v>
      </c>
      <c r="D113">
        <v>4.34</v>
      </c>
      <c r="E113">
        <v>3.03</v>
      </c>
      <c r="F113">
        <v>2.2599999999999998</v>
      </c>
      <c r="G113">
        <v>0.02</v>
      </c>
    </row>
    <row r="114" spans="1:7" x14ac:dyDescent="0.25">
      <c r="A114" s="1">
        <v>43728.393888888888</v>
      </c>
      <c r="B114">
        <v>19.579999999999998</v>
      </c>
      <c r="C114">
        <v>9.1999999999999993</v>
      </c>
      <c r="D114">
        <v>4.34</v>
      </c>
      <c r="E114">
        <v>3.03</v>
      </c>
      <c r="F114">
        <v>2.2599999999999998</v>
      </c>
      <c r="G114">
        <v>0.02</v>
      </c>
    </row>
    <row r="115" spans="1:7" x14ac:dyDescent="0.25">
      <c r="A115" s="1">
        <v>43728.397361111114</v>
      </c>
      <c r="B115">
        <v>19.579999999999998</v>
      </c>
      <c r="C115">
        <v>9.1999999999999993</v>
      </c>
      <c r="D115">
        <v>4.32</v>
      </c>
      <c r="E115">
        <v>3.03</v>
      </c>
      <c r="F115">
        <v>2.2599999999999998</v>
      </c>
      <c r="G115">
        <v>0.02</v>
      </c>
    </row>
    <row r="116" spans="1:7" x14ac:dyDescent="0.25">
      <c r="A116" s="1">
        <v>43728.400833333333</v>
      </c>
      <c r="B116">
        <v>19.579999999999998</v>
      </c>
      <c r="C116">
        <v>9.1999999999999993</v>
      </c>
      <c r="D116">
        <v>4.32</v>
      </c>
      <c r="E116">
        <v>3.03</v>
      </c>
      <c r="F116">
        <v>2.2599999999999998</v>
      </c>
      <c r="G116">
        <v>0.02</v>
      </c>
    </row>
    <row r="117" spans="1:7" x14ac:dyDescent="0.25">
      <c r="A117" s="1">
        <v>43728.404305555552</v>
      </c>
      <c r="B117">
        <v>19.579999999999998</v>
      </c>
      <c r="C117">
        <v>9.1999999999999993</v>
      </c>
      <c r="D117">
        <v>4.32</v>
      </c>
      <c r="E117">
        <v>3.03</v>
      </c>
      <c r="F117">
        <v>2.2599999999999998</v>
      </c>
      <c r="G117">
        <v>0.02</v>
      </c>
    </row>
    <row r="118" spans="1:7" x14ac:dyDescent="0.25">
      <c r="A118" s="1">
        <v>43728.407777777778</v>
      </c>
      <c r="B118">
        <v>19.579999999999998</v>
      </c>
      <c r="C118">
        <v>9.1999999999999993</v>
      </c>
      <c r="D118">
        <v>4.32</v>
      </c>
      <c r="E118">
        <v>3.03</v>
      </c>
      <c r="F118">
        <v>2.2599999999999998</v>
      </c>
      <c r="G118">
        <v>0.02</v>
      </c>
    </row>
    <row r="119" spans="1:7" x14ac:dyDescent="0.25">
      <c r="A119" s="1">
        <v>43728.411249999997</v>
      </c>
      <c r="B119">
        <v>19.579999999999998</v>
      </c>
      <c r="C119">
        <v>9.1999999999999993</v>
      </c>
      <c r="D119">
        <v>4.32</v>
      </c>
      <c r="E119">
        <v>3.03</v>
      </c>
      <c r="F119">
        <v>2.2599999999999998</v>
      </c>
      <c r="G119">
        <v>0.02</v>
      </c>
    </row>
    <row r="120" spans="1:7" x14ac:dyDescent="0.25">
      <c r="A120" s="1">
        <v>43728.414722222224</v>
      </c>
      <c r="B120">
        <v>19.579999999999998</v>
      </c>
      <c r="C120">
        <v>9.1999999999999993</v>
      </c>
      <c r="D120">
        <v>4.32</v>
      </c>
      <c r="E120">
        <v>3.03</v>
      </c>
      <c r="F120">
        <v>2.2599999999999998</v>
      </c>
      <c r="G120">
        <v>0.02</v>
      </c>
    </row>
    <row r="121" spans="1:7" x14ac:dyDescent="0.25">
      <c r="A121" s="1">
        <v>43728.418194444443</v>
      </c>
      <c r="B121">
        <v>19.579999999999998</v>
      </c>
      <c r="C121">
        <v>9.1999999999999993</v>
      </c>
      <c r="D121">
        <v>4.32</v>
      </c>
      <c r="E121">
        <v>3.03</v>
      </c>
      <c r="F121">
        <v>2.2599999999999998</v>
      </c>
      <c r="G121">
        <v>0.02</v>
      </c>
    </row>
    <row r="122" spans="1:7" x14ac:dyDescent="0.25">
      <c r="A122" s="1">
        <v>43728.421666666669</v>
      </c>
      <c r="B122">
        <v>19.579999999999998</v>
      </c>
      <c r="C122">
        <v>9.2100000000000009</v>
      </c>
      <c r="D122">
        <v>4.32</v>
      </c>
      <c r="E122">
        <v>3.03</v>
      </c>
      <c r="F122">
        <v>2.2599999999999998</v>
      </c>
      <c r="G122">
        <v>0.02</v>
      </c>
    </row>
    <row r="123" spans="1:7" x14ac:dyDescent="0.25">
      <c r="A123" s="1">
        <v>43728.425138888888</v>
      </c>
      <c r="B123">
        <v>19.579999999999998</v>
      </c>
      <c r="C123">
        <v>9.2100000000000009</v>
      </c>
      <c r="D123">
        <v>4.32</v>
      </c>
      <c r="E123">
        <v>3.03</v>
      </c>
      <c r="F123">
        <v>2.2599999999999998</v>
      </c>
      <c r="G123">
        <v>0.02</v>
      </c>
    </row>
    <row r="124" spans="1:7" x14ac:dyDescent="0.25">
      <c r="A124" s="1">
        <v>43728.428611111114</v>
      </c>
      <c r="B124">
        <v>19.579999999999998</v>
      </c>
      <c r="C124">
        <v>9.2100000000000009</v>
      </c>
      <c r="D124">
        <v>4.32</v>
      </c>
      <c r="E124">
        <v>3.03</v>
      </c>
      <c r="F124">
        <v>2.2599999999999998</v>
      </c>
      <c r="G124">
        <v>0.02</v>
      </c>
    </row>
    <row r="125" spans="1:7" x14ac:dyDescent="0.25">
      <c r="A125" s="1">
        <v>43728.432083333333</v>
      </c>
      <c r="B125">
        <v>19.579999999999998</v>
      </c>
      <c r="C125">
        <v>9.2100000000000009</v>
      </c>
      <c r="D125">
        <v>4.33</v>
      </c>
      <c r="E125">
        <v>3.03</v>
      </c>
      <c r="F125">
        <v>2.2599999999999998</v>
      </c>
      <c r="G125">
        <v>0.02</v>
      </c>
    </row>
    <row r="126" spans="1:7" x14ac:dyDescent="0.25">
      <c r="A126" s="1">
        <v>43728.435555555552</v>
      </c>
      <c r="B126">
        <v>19.579999999999998</v>
      </c>
      <c r="C126">
        <v>9.2100000000000009</v>
      </c>
      <c r="D126">
        <v>4.32</v>
      </c>
      <c r="E126">
        <v>3.03</v>
      </c>
      <c r="F126">
        <v>2.2599999999999998</v>
      </c>
      <c r="G126">
        <v>0.02</v>
      </c>
    </row>
    <row r="127" spans="1:7" x14ac:dyDescent="0.25">
      <c r="A127" s="1">
        <v>43728.439027777778</v>
      </c>
      <c r="B127">
        <v>19.579999999999998</v>
      </c>
      <c r="C127">
        <v>9.2100000000000009</v>
      </c>
      <c r="D127">
        <v>4.32</v>
      </c>
      <c r="E127">
        <v>3.03</v>
      </c>
      <c r="F127">
        <v>2.2599999999999998</v>
      </c>
      <c r="G127">
        <v>0.02</v>
      </c>
    </row>
    <row r="128" spans="1:7" x14ac:dyDescent="0.25">
      <c r="A128" s="1">
        <v>43728.442499999997</v>
      </c>
      <c r="B128">
        <v>19.579999999999998</v>
      </c>
      <c r="C128">
        <v>9.2100000000000009</v>
      </c>
      <c r="D128">
        <v>4.33</v>
      </c>
      <c r="E128">
        <v>3.03</v>
      </c>
      <c r="F128">
        <v>2.2599999999999998</v>
      </c>
      <c r="G128">
        <v>0.02</v>
      </c>
    </row>
    <row r="129" spans="1:7" x14ac:dyDescent="0.25">
      <c r="A129" s="1">
        <v>43728.445972222224</v>
      </c>
      <c r="B129">
        <v>19.579999999999998</v>
      </c>
      <c r="C129">
        <v>9.2100000000000009</v>
      </c>
      <c r="D129">
        <v>4.33</v>
      </c>
      <c r="E129">
        <v>3.03</v>
      </c>
      <c r="F129">
        <v>2.2599999999999998</v>
      </c>
      <c r="G129">
        <v>0.02</v>
      </c>
    </row>
    <row r="130" spans="1:7" x14ac:dyDescent="0.25">
      <c r="A130" s="1">
        <v>43728.449444444443</v>
      </c>
      <c r="B130">
        <v>19.579999999999998</v>
      </c>
      <c r="C130">
        <v>9.2100000000000009</v>
      </c>
      <c r="D130">
        <v>4.33</v>
      </c>
      <c r="E130">
        <v>3.03</v>
      </c>
      <c r="F130">
        <v>2.2599999999999998</v>
      </c>
      <c r="G130">
        <v>0.02</v>
      </c>
    </row>
    <row r="131" spans="1:7" x14ac:dyDescent="0.25">
      <c r="A131" s="1">
        <v>43728.452916666669</v>
      </c>
      <c r="B131">
        <v>19.579999999999998</v>
      </c>
      <c r="C131">
        <v>9.2100000000000009</v>
      </c>
      <c r="D131">
        <v>4.33</v>
      </c>
      <c r="E131">
        <v>3.03</v>
      </c>
      <c r="F131">
        <v>2.2599999999999998</v>
      </c>
      <c r="G131">
        <v>0.02</v>
      </c>
    </row>
    <row r="132" spans="1:7" x14ac:dyDescent="0.25">
      <c r="A132" s="1">
        <v>43728.456388888888</v>
      </c>
      <c r="B132">
        <v>19.579999999999998</v>
      </c>
      <c r="C132">
        <v>9.2100000000000009</v>
      </c>
      <c r="D132">
        <v>4.33</v>
      </c>
      <c r="E132">
        <v>3.03</v>
      </c>
      <c r="F132">
        <v>2.2599999999999998</v>
      </c>
      <c r="G132">
        <v>0.02</v>
      </c>
    </row>
    <row r="133" spans="1:7" x14ac:dyDescent="0.25">
      <c r="A133" s="1">
        <v>43728.459861111114</v>
      </c>
      <c r="B133">
        <v>19.579999999999998</v>
      </c>
      <c r="C133">
        <v>9.2100000000000009</v>
      </c>
      <c r="D133">
        <v>4.33</v>
      </c>
      <c r="E133">
        <v>3.03</v>
      </c>
      <c r="F133">
        <v>2.2599999999999998</v>
      </c>
      <c r="G133">
        <v>0.02</v>
      </c>
    </row>
    <row r="134" spans="1:7" x14ac:dyDescent="0.25">
      <c r="A134" s="1">
        <v>43728.463333333333</v>
      </c>
      <c r="B134">
        <v>19.579999999999998</v>
      </c>
      <c r="C134">
        <v>9.2100000000000009</v>
      </c>
      <c r="D134">
        <v>4.33</v>
      </c>
      <c r="E134">
        <v>3.03</v>
      </c>
      <c r="F134">
        <v>2.2599999999999998</v>
      </c>
      <c r="G134">
        <v>0.02</v>
      </c>
    </row>
    <row r="135" spans="1:7" x14ac:dyDescent="0.25">
      <c r="A135" s="1">
        <v>43728.466817129629</v>
      </c>
      <c r="B135">
        <v>19.579999999999998</v>
      </c>
      <c r="C135">
        <v>9.2100000000000009</v>
      </c>
      <c r="D135">
        <v>4.33</v>
      </c>
      <c r="E135">
        <v>3.03</v>
      </c>
      <c r="F135">
        <v>2.2599999999999998</v>
      </c>
      <c r="G135">
        <v>0.02</v>
      </c>
    </row>
    <row r="136" spans="1:7" x14ac:dyDescent="0.25">
      <c r="A136" s="1">
        <v>43728.470289351855</v>
      </c>
      <c r="B136">
        <v>19.579999999999998</v>
      </c>
      <c r="C136">
        <v>9.2100000000000009</v>
      </c>
      <c r="D136">
        <v>4.33</v>
      </c>
      <c r="E136">
        <v>3.03</v>
      </c>
      <c r="F136">
        <v>2.2599999999999998</v>
      </c>
      <c r="G136">
        <v>0.02</v>
      </c>
    </row>
    <row r="137" spans="1:7" x14ac:dyDescent="0.25">
      <c r="A137" s="1">
        <v>43728.473761574074</v>
      </c>
      <c r="B137">
        <v>19.579999999999998</v>
      </c>
      <c r="C137">
        <v>9.2100000000000009</v>
      </c>
      <c r="D137">
        <v>4.33</v>
      </c>
      <c r="E137">
        <v>3.03</v>
      </c>
      <c r="F137">
        <v>2.2599999999999998</v>
      </c>
      <c r="G137">
        <v>0.02</v>
      </c>
    </row>
    <row r="138" spans="1:7" x14ac:dyDescent="0.25">
      <c r="A138" s="1">
        <v>43728.477233796293</v>
      </c>
      <c r="B138">
        <v>19.579999999999998</v>
      </c>
      <c r="C138">
        <v>9.2100000000000009</v>
      </c>
      <c r="D138">
        <v>4.33</v>
      </c>
      <c r="E138">
        <v>3.03</v>
      </c>
      <c r="F138">
        <v>2.2599999999999998</v>
      </c>
      <c r="G138">
        <v>0.02</v>
      </c>
    </row>
    <row r="139" spans="1:7" x14ac:dyDescent="0.25">
      <c r="A139" s="1">
        <v>43728.480706018519</v>
      </c>
      <c r="B139">
        <v>19.579999999999998</v>
      </c>
      <c r="C139">
        <v>9.2100000000000009</v>
      </c>
      <c r="D139">
        <v>4.33</v>
      </c>
      <c r="E139">
        <v>3.03</v>
      </c>
      <c r="F139">
        <v>2.2599999999999998</v>
      </c>
      <c r="G139">
        <v>0.02</v>
      </c>
    </row>
    <row r="140" spans="1:7" x14ac:dyDescent="0.25">
      <c r="A140" s="1">
        <v>43728.484178240738</v>
      </c>
      <c r="B140">
        <v>19.579999999999998</v>
      </c>
      <c r="C140">
        <v>9.2100000000000009</v>
      </c>
      <c r="D140">
        <v>4.33</v>
      </c>
      <c r="E140">
        <v>3.03</v>
      </c>
      <c r="F140">
        <v>2.2599999999999998</v>
      </c>
      <c r="G140">
        <v>0.02</v>
      </c>
    </row>
    <row r="141" spans="1:7" x14ac:dyDescent="0.25">
      <c r="A141" s="1">
        <v>43728.487650462965</v>
      </c>
      <c r="B141">
        <v>19.579999999999998</v>
      </c>
      <c r="C141">
        <v>9.2100000000000009</v>
      </c>
      <c r="D141">
        <v>4.33</v>
      </c>
      <c r="E141">
        <v>3.03</v>
      </c>
      <c r="F141">
        <v>2.2599999999999998</v>
      </c>
      <c r="G141">
        <v>0.02</v>
      </c>
    </row>
    <row r="142" spans="1:7" x14ac:dyDescent="0.25">
      <c r="A142" s="1">
        <v>43728.491122685184</v>
      </c>
      <c r="B142">
        <v>19.579999999999998</v>
      </c>
      <c r="C142">
        <v>9.2100000000000009</v>
      </c>
      <c r="D142">
        <v>4.33</v>
      </c>
      <c r="E142">
        <v>3.03</v>
      </c>
      <c r="F142">
        <v>2.2599999999999998</v>
      </c>
      <c r="G142">
        <v>0.02</v>
      </c>
    </row>
    <row r="143" spans="1:7" x14ac:dyDescent="0.25">
      <c r="A143" s="1">
        <v>43728.49459490741</v>
      </c>
      <c r="B143">
        <v>19.579999999999998</v>
      </c>
      <c r="C143">
        <v>9.2100000000000009</v>
      </c>
      <c r="D143">
        <v>4.33</v>
      </c>
      <c r="E143">
        <v>3.03</v>
      </c>
      <c r="F143">
        <v>2.2599999999999998</v>
      </c>
      <c r="G143">
        <v>0.02</v>
      </c>
    </row>
    <row r="144" spans="1:7" x14ac:dyDescent="0.25">
      <c r="A144" s="1">
        <v>43728.498067129629</v>
      </c>
      <c r="B144">
        <v>19.579999999999998</v>
      </c>
      <c r="C144">
        <v>9.2100000000000009</v>
      </c>
      <c r="D144">
        <v>4.33</v>
      </c>
      <c r="E144">
        <v>3.03</v>
      </c>
      <c r="F144">
        <v>2.2599999999999998</v>
      </c>
      <c r="G144">
        <v>0.02</v>
      </c>
    </row>
    <row r="145" spans="1:7" x14ac:dyDescent="0.25">
      <c r="A145" s="1">
        <v>43728.501539351855</v>
      </c>
      <c r="B145">
        <v>19.579999999999998</v>
      </c>
      <c r="C145">
        <v>9.2100000000000009</v>
      </c>
      <c r="D145">
        <v>4.33</v>
      </c>
      <c r="E145">
        <v>3.03</v>
      </c>
      <c r="F145">
        <v>2.2599999999999998</v>
      </c>
      <c r="G145">
        <v>0.02</v>
      </c>
    </row>
    <row r="146" spans="1:7" x14ac:dyDescent="0.25">
      <c r="A146" s="1">
        <v>43728.505011574074</v>
      </c>
      <c r="B146">
        <v>19.579999999999998</v>
      </c>
      <c r="C146">
        <v>9.2100000000000009</v>
      </c>
      <c r="D146">
        <v>4.33</v>
      </c>
      <c r="E146">
        <v>3.03</v>
      </c>
      <c r="F146">
        <v>2.2599999999999998</v>
      </c>
      <c r="G146">
        <v>0.02</v>
      </c>
    </row>
    <row r="147" spans="1:7" x14ac:dyDescent="0.25">
      <c r="A147" s="1">
        <v>43728.508483796293</v>
      </c>
      <c r="B147">
        <v>19.579999999999998</v>
      </c>
      <c r="C147">
        <v>9.2100000000000009</v>
      </c>
      <c r="D147">
        <v>4.33</v>
      </c>
      <c r="E147">
        <v>3.03</v>
      </c>
      <c r="F147">
        <v>2.2599999999999998</v>
      </c>
      <c r="G147">
        <v>0.02</v>
      </c>
    </row>
    <row r="148" spans="1:7" x14ac:dyDescent="0.25">
      <c r="A148" s="1">
        <v>43728.511956018519</v>
      </c>
      <c r="B148">
        <v>19.579999999999998</v>
      </c>
      <c r="C148">
        <v>9.2100000000000009</v>
      </c>
      <c r="D148">
        <v>4.33</v>
      </c>
      <c r="E148">
        <v>3.03</v>
      </c>
      <c r="F148">
        <v>2.2599999999999998</v>
      </c>
      <c r="G148">
        <v>0.02</v>
      </c>
    </row>
    <row r="149" spans="1:7" x14ac:dyDescent="0.25">
      <c r="A149" s="1">
        <v>43728.515428240738</v>
      </c>
      <c r="B149">
        <v>19.579999999999998</v>
      </c>
      <c r="C149">
        <v>9.2100000000000009</v>
      </c>
      <c r="D149">
        <v>4.33</v>
      </c>
      <c r="E149">
        <v>3.03</v>
      </c>
      <c r="F149">
        <v>2.2599999999999998</v>
      </c>
      <c r="G149">
        <v>0.02</v>
      </c>
    </row>
    <row r="150" spans="1:7" x14ac:dyDescent="0.25">
      <c r="A150" s="1">
        <v>43728.518900462965</v>
      </c>
      <c r="B150">
        <v>19.579999999999998</v>
      </c>
      <c r="C150">
        <v>9.2100000000000009</v>
      </c>
      <c r="D150">
        <v>4.33</v>
      </c>
      <c r="E150">
        <v>3.03</v>
      </c>
      <c r="F150">
        <v>2.2599999999999998</v>
      </c>
      <c r="G150">
        <v>0.02</v>
      </c>
    </row>
    <row r="151" spans="1:7" x14ac:dyDescent="0.25">
      <c r="A151" s="1">
        <v>43728.522372685184</v>
      </c>
      <c r="B151">
        <v>19.579999999999998</v>
      </c>
      <c r="C151">
        <v>9.2100000000000009</v>
      </c>
      <c r="D151">
        <v>4.33</v>
      </c>
      <c r="E151">
        <v>3.03</v>
      </c>
      <c r="F151">
        <v>2.2599999999999998</v>
      </c>
      <c r="G151">
        <v>0.02</v>
      </c>
    </row>
    <row r="152" spans="1:7" x14ac:dyDescent="0.25">
      <c r="A152" s="1">
        <v>43728.52584490741</v>
      </c>
      <c r="B152">
        <v>19.579999999999998</v>
      </c>
      <c r="C152">
        <v>9.2100000000000009</v>
      </c>
      <c r="D152">
        <v>4.33</v>
      </c>
      <c r="E152">
        <v>3.03</v>
      </c>
      <c r="F152">
        <v>2.2599999999999998</v>
      </c>
      <c r="G152">
        <v>0.02</v>
      </c>
    </row>
    <row r="153" spans="1:7" x14ac:dyDescent="0.25">
      <c r="A153" s="1">
        <v>43728.529317129629</v>
      </c>
      <c r="B153">
        <v>19.579999999999998</v>
      </c>
      <c r="C153">
        <v>9.2100000000000009</v>
      </c>
      <c r="D153">
        <v>4.33</v>
      </c>
      <c r="E153">
        <v>3.03</v>
      </c>
      <c r="F153">
        <v>2.2599999999999998</v>
      </c>
      <c r="G153">
        <v>0.02</v>
      </c>
    </row>
    <row r="154" spans="1:7" x14ac:dyDescent="0.25">
      <c r="A154" s="1">
        <v>43728.532789351855</v>
      </c>
      <c r="B154">
        <v>19.579999999999998</v>
      </c>
      <c r="C154">
        <v>9.2100000000000009</v>
      </c>
      <c r="D154">
        <v>4.33</v>
      </c>
      <c r="E154">
        <v>3.03</v>
      </c>
      <c r="F154">
        <v>2.2599999999999998</v>
      </c>
      <c r="G154">
        <v>0.02</v>
      </c>
    </row>
    <row r="155" spans="1:7" x14ac:dyDescent="0.25">
      <c r="A155" s="1">
        <v>43728.536261574074</v>
      </c>
      <c r="B155">
        <v>19.579999999999998</v>
      </c>
      <c r="C155">
        <v>9.2100000000000009</v>
      </c>
      <c r="D155">
        <v>4.33</v>
      </c>
      <c r="E155">
        <v>3.03</v>
      </c>
      <c r="F155">
        <v>2.2599999999999998</v>
      </c>
      <c r="G155">
        <v>0.02</v>
      </c>
    </row>
    <row r="156" spans="1:7" x14ac:dyDescent="0.25">
      <c r="A156" s="1">
        <v>43728.539733796293</v>
      </c>
      <c r="B156">
        <v>19.579999999999998</v>
      </c>
      <c r="C156">
        <v>9.2100000000000009</v>
      </c>
      <c r="D156">
        <v>4.33</v>
      </c>
      <c r="E156">
        <v>3.03</v>
      </c>
      <c r="F156">
        <v>2.2599999999999998</v>
      </c>
      <c r="G156">
        <v>0.02</v>
      </c>
    </row>
    <row r="157" spans="1:7" x14ac:dyDescent="0.25">
      <c r="A157" s="1">
        <v>43728.543206018519</v>
      </c>
      <c r="B157">
        <v>19.579999999999998</v>
      </c>
      <c r="C157">
        <v>9.2100000000000009</v>
      </c>
      <c r="D157">
        <v>4.33</v>
      </c>
      <c r="E157">
        <v>3.03</v>
      </c>
      <c r="F157">
        <v>2.2599999999999998</v>
      </c>
      <c r="G157">
        <v>0.02</v>
      </c>
    </row>
    <row r="158" spans="1:7" x14ac:dyDescent="0.25">
      <c r="A158" s="1">
        <v>43728.546678240738</v>
      </c>
      <c r="B158">
        <v>19.579999999999998</v>
      </c>
      <c r="C158">
        <v>9.2100000000000009</v>
      </c>
      <c r="D158">
        <v>4.33</v>
      </c>
      <c r="E158">
        <v>3.03</v>
      </c>
      <c r="F158">
        <v>2.2599999999999998</v>
      </c>
      <c r="G158">
        <v>0.02</v>
      </c>
    </row>
    <row r="159" spans="1:7" x14ac:dyDescent="0.25">
      <c r="A159" s="1">
        <v>43728.550150462965</v>
      </c>
      <c r="B159">
        <v>19.579999999999998</v>
      </c>
      <c r="C159">
        <v>9.2100000000000009</v>
      </c>
      <c r="D159">
        <v>4.33</v>
      </c>
      <c r="E159">
        <v>3.03</v>
      </c>
      <c r="F159">
        <v>2.2599999999999998</v>
      </c>
      <c r="G159">
        <v>0.02</v>
      </c>
    </row>
    <row r="160" spans="1:7" x14ac:dyDescent="0.25">
      <c r="A160" s="1">
        <v>43728.553622685184</v>
      </c>
      <c r="B160">
        <v>19.579999999999998</v>
      </c>
      <c r="C160">
        <v>9.2100000000000009</v>
      </c>
      <c r="D160">
        <v>4.33</v>
      </c>
      <c r="E160">
        <v>3.03</v>
      </c>
      <c r="F160">
        <v>2.2599999999999998</v>
      </c>
      <c r="G160">
        <v>0.02</v>
      </c>
    </row>
    <row r="161" spans="1:7" x14ac:dyDescent="0.25">
      <c r="A161" s="1">
        <v>43728.55709490741</v>
      </c>
      <c r="B161">
        <v>19.579999999999998</v>
      </c>
      <c r="C161">
        <v>9.2100000000000009</v>
      </c>
      <c r="D161">
        <v>4.34</v>
      </c>
      <c r="E161">
        <v>3.03</v>
      </c>
      <c r="F161">
        <v>2.2599999999999998</v>
      </c>
      <c r="G161">
        <v>0.02</v>
      </c>
    </row>
    <row r="162" spans="1:7" x14ac:dyDescent="0.25">
      <c r="A162" s="1">
        <v>43728.560578703706</v>
      </c>
      <c r="B162">
        <v>19.579999999999998</v>
      </c>
      <c r="C162">
        <v>9.2100000000000009</v>
      </c>
      <c r="D162">
        <v>4.33</v>
      </c>
      <c r="E162">
        <v>3.03</v>
      </c>
      <c r="F162">
        <v>2.2599999999999998</v>
      </c>
      <c r="G162">
        <v>0.02</v>
      </c>
    </row>
    <row r="163" spans="1:7" x14ac:dyDescent="0.25">
      <c r="A163" s="1">
        <v>43728.564050925925</v>
      </c>
      <c r="B163">
        <v>19.579999999999998</v>
      </c>
      <c r="C163">
        <v>9.2100000000000009</v>
      </c>
      <c r="D163">
        <v>4.33</v>
      </c>
      <c r="E163">
        <v>3.03</v>
      </c>
      <c r="F163">
        <v>2.2599999999999998</v>
      </c>
      <c r="G163">
        <v>0.02</v>
      </c>
    </row>
    <row r="164" spans="1:7" x14ac:dyDescent="0.25">
      <c r="A164" s="1">
        <v>43728.567523148151</v>
      </c>
      <c r="B164">
        <v>19.579999999999998</v>
      </c>
      <c r="C164">
        <v>9.2100000000000009</v>
      </c>
      <c r="D164">
        <v>4.34</v>
      </c>
      <c r="E164">
        <v>3.03</v>
      </c>
      <c r="F164">
        <v>2.2599999999999998</v>
      </c>
      <c r="G164">
        <v>0.02</v>
      </c>
    </row>
    <row r="165" spans="1:7" x14ac:dyDescent="0.25">
      <c r="A165" s="1">
        <v>43728.57099537037</v>
      </c>
      <c r="B165">
        <v>19.579999999999998</v>
      </c>
      <c r="C165">
        <v>9.2100000000000009</v>
      </c>
      <c r="D165">
        <v>4.34</v>
      </c>
      <c r="E165">
        <v>3.03</v>
      </c>
      <c r="F165">
        <v>2.2599999999999998</v>
      </c>
      <c r="G165">
        <v>0.02</v>
      </c>
    </row>
    <row r="166" spans="1:7" x14ac:dyDescent="0.25">
      <c r="A166" s="1">
        <v>43728.574467592596</v>
      </c>
      <c r="B166">
        <v>19.579999999999998</v>
      </c>
      <c r="C166">
        <v>9.2100000000000009</v>
      </c>
      <c r="D166">
        <v>4.34</v>
      </c>
      <c r="E166">
        <v>3.03</v>
      </c>
      <c r="F166">
        <v>2.2599999999999998</v>
      </c>
      <c r="G166">
        <v>0.02</v>
      </c>
    </row>
    <row r="167" spans="1:7" x14ac:dyDescent="0.25">
      <c r="A167" s="1">
        <v>43728.577939814815</v>
      </c>
      <c r="B167">
        <v>19.579999999999998</v>
      </c>
      <c r="C167">
        <v>9.2100000000000009</v>
      </c>
      <c r="D167">
        <v>4.34</v>
      </c>
      <c r="E167">
        <v>3.03</v>
      </c>
      <c r="F167">
        <v>2.2599999999999998</v>
      </c>
      <c r="G167">
        <v>0.02</v>
      </c>
    </row>
    <row r="168" spans="1:7" x14ac:dyDescent="0.25">
      <c r="A168" s="1">
        <v>43728.581412037034</v>
      </c>
      <c r="B168">
        <v>19.579999999999998</v>
      </c>
      <c r="C168">
        <v>9.2100000000000009</v>
      </c>
      <c r="D168">
        <v>4.34</v>
      </c>
      <c r="E168">
        <v>3.03</v>
      </c>
      <c r="F168">
        <v>2.2599999999999998</v>
      </c>
      <c r="G168">
        <v>0.02</v>
      </c>
    </row>
    <row r="169" spans="1:7" x14ac:dyDescent="0.25">
      <c r="A169" s="1">
        <v>43728.58488425926</v>
      </c>
      <c r="B169">
        <v>19.579999999999998</v>
      </c>
      <c r="C169">
        <v>9.2100000000000009</v>
      </c>
      <c r="D169">
        <v>4.34</v>
      </c>
      <c r="E169">
        <v>3.03</v>
      </c>
      <c r="F169">
        <v>2.2599999999999998</v>
      </c>
      <c r="G169">
        <v>0.02</v>
      </c>
    </row>
    <row r="170" spans="1:7" x14ac:dyDescent="0.25">
      <c r="A170" s="1">
        <v>43728.588356481479</v>
      </c>
      <c r="B170">
        <v>19.579999999999998</v>
      </c>
      <c r="C170">
        <v>9.2100000000000009</v>
      </c>
      <c r="D170">
        <v>4.34</v>
      </c>
      <c r="E170">
        <v>3.03</v>
      </c>
      <c r="F170">
        <v>2.2599999999999998</v>
      </c>
      <c r="G170">
        <v>0.02</v>
      </c>
    </row>
    <row r="171" spans="1:7" x14ac:dyDescent="0.25">
      <c r="A171" s="1">
        <v>43728.591828703706</v>
      </c>
      <c r="B171">
        <v>19.579999999999998</v>
      </c>
      <c r="C171">
        <v>9.2100000000000009</v>
      </c>
      <c r="D171">
        <v>4.34</v>
      </c>
      <c r="E171">
        <v>3.03</v>
      </c>
      <c r="F171">
        <v>2.2599999999999998</v>
      </c>
      <c r="G171">
        <v>0.02</v>
      </c>
    </row>
    <row r="172" spans="1:7" x14ac:dyDescent="0.25">
      <c r="A172" s="1">
        <v>43728.595300925925</v>
      </c>
      <c r="B172">
        <v>19.579999999999998</v>
      </c>
      <c r="C172">
        <v>9.2100000000000009</v>
      </c>
      <c r="D172">
        <v>4.34</v>
      </c>
      <c r="E172">
        <v>3.03</v>
      </c>
      <c r="F172">
        <v>2.2599999999999998</v>
      </c>
      <c r="G172">
        <v>0.02</v>
      </c>
    </row>
    <row r="173" spans="1:7" x14ac:dyDescent="0.25">
      <c r="A173" s="1">
        <v>43728.598773148151</v>
      </c>
      <c r="B173">
        <v>19.579999999999998</v>
      </c>
      <c r="C173">
        <v>9.2100000000000009</v>
      </c>
      <c r="D173">
        <v>4.34</v>
      </c>
      <c r="E173">
        <v>3.03</v>
      </c>
      <c r="F173">
        <v>2.2599999999999998</v>
      </c>
      <c r="G173">
        <v>0.02</v>
      </c>
    </row>
    <row r="174" spans="1:7" x14ac:dyDescent="0.25">
      <c r="A174" s="1">
        <v>43728.60224537037</v>
      </c>
      <c r="B174">
        <v>19.579999999999998</v>
      </c>
      <c r="C174">
        <v>9.2100000000000009</v>
      </c>
      <c r="D174">
        <v>4.34</v>
      </c>
      <c r="E174">
        <v>3.03</v>
      </c>
      <c r="F174">
        <v>2.2599999999999998</v>
      </c>
      <c r="G174">
        <v>0.02</v>
      </c>
    </row>
    <row r="175" spans="1:7" x14ac:dyDescent="0.25">
      <c r="A175" s="1">
        <v>43728.605717592596</v>
      </c>
      <c r="B175">
        <v>19.579999999999998</v>
      </c>
      <c r="C175">
        <v>9.2100000000000009</v>
      </c>
      <c r="D175">
        <v>4.34</v>
      </c>
      <c r="E175">
        <v>3.03</v>
      </c>
      <c r="F175">
        <v>2.2599999999999998</v>
      </c>
      <c r="G175">
        <v>0.02</v>
      </c>
    </row>
    <row r="176" spans="1:7" x14ac:dyDescent="0.25">
      <c r="A176" s="1">
        <v>43728.609189814815</v>
      </c>
      <c r="B176">
        <v>19.579999999999998</v>
      </c>
      <c r="C176">
        <v>9.2100000000000009</v>
      </c>
      <c r="D176">
        <v>4.33</v>
      </c>
      <c r="E176">
        <v>3.03</v>
      </c>
      <c r="F176">
        <v>2.2599999999999998</v>
      </c>
      <c r="G176">
        <v>0.02</v>
      </c>
    </row>
    <row r="177" spans="1:7" x14ac:dyDescent="0.25">
      <c r="A177" s="1">
        <v>43728.612662037034</v>
      </c>
      <c r="B177">
        <v>19.579999999999998</v>
      </c>
      <c r="C177">
        <v>9.2100000000000009</v>
      </c>
      <c r="D177">
        <v>4.3099999999999996</v>
      </c>
      <c r="E177">
        <v>3.03</v>
      </c>
      <c r="F177">
        <v>2.2599999999999998</v>
      </c>
      <c r="G177">
        <v>0.02</v>
      </c>
    </row>
    <row r="178" spans="1:7" x14ac:dyDescent="0.25">
      <c r="A178" s="1">
        <v>43728.61613425926</v>
      </c>
      <c r="B178">
        <v>19.579999999999998</v>
      </c>
      <c r="C178">
        <v>9.2100000000000009</v>
      </c>
      <c r="D178">
        <v>4.3099999999999996</v>
      </c>
      <c r="E178">
        <v>3.03</v>
      </c>
      <c r="F178">
        <v>2.2599999999999998</v>
      </c>
      <c r="G178">
        <v>0.02</v>
      </c>
    </row>
    <row r="179" spans="1:7" x14ac:dyDescent="0.25">
      <c r="A179" s="1">
        <v>43728.619606481479</v>
      </c>
      <c r="B179">
        <v>19.579999999999998</v>
      </c>
      <c r="C179">
        <v>9.2100000000000009</v>
      </c>
      <c r="D179">
        <v>4.3099999999999996</v>
      </c>
      <c r="E179">
        <v>3.03</v>
      </c>
      <c r="F179">
        <v>2.2599999999999998</v>
      </c>
      <c r="G179">
        <v>0.02</v>
      </c>
    </row>
    <row r="180" spans="1:7" x14ac:dyDescent="0.25">
      <c r="A180" s="1">
        <v>43728.623078703706</v>
      </c>
      <c r="B180">
        <v>19.579999999999998</v>
      </c>
      <c r="C180">
        <v>9.2100000000000009</v>
      </c>
      <c r="D180">
        <v>4.32</v>
      </c>
      <c r="E180">
        <v>3.03</v>
      </c>
      <c r="F180">
        <v>2.2599999999999998</v>
      </c>
      <c r="G180">
        <v>0.02</v>
      </c>
    </row>
    <row r="181" spans="1:7" x14ac:dyDescent="0.25">
      <c r="A181" s="1">
        <v>43728.626550925925</v>
      </c>
      <c r="B181">
        <v>19.579999999999998</v>
      </c>
      <c r="C181">
        <v>9.2100000000000009</v>
      </c>
      <c r="D181">
        <v>4.32</v>
      </c>
      <c r="E181">
        <v>3.03</v>
      </c>
      <c r="F181">
        <v>2.2599999999999998</v>
      </c>
      <c r="G181">
        <v>0.02</v>
      </c>
    </row>
    <row r="182" spans="1:7" x14ac:dyDescent="0.25">
      <c r="A182" s="1">
        <v>43728.630023148151</v>
      </c>
      <c r="B182">
        <v>19.579999999999998</v>
      </c>
      <c r="C182">
        <v>9.2100000000000009</v>
      </c>
      <c r="D182">
        <v>4.32</v>
      </c>
      <c r="E182">
        <v>3.03</v>
      </c>
      <c r="F182">
        <v>2.2599999999999998</v>
      </c>
      <c r="G182">
        <v>0.02</v>
      </c>
    </row>
    <row r="183" spans="1:7" x14ac:dyDescent="0.25">
      <c r="A183" s="1">
        <v>43728.63349537037</v>
      </c>
      <c r="B183">
        <v>19.579999999999998</v>
      </c>
      <c r="C183">
        <v>9.2100000000000009</v>
      </c>
      <c r="D183">
        <v>4.32</v>
      </c>
      <c r="E183">
        <v>3.03</v>
      </c>
      <c r="F183">
        <v>2.2599999999999998</v>
      </c>
      <c r="G183">
        <v>0.02</v>
      </c>
    </row>
    <row r="184" spans="1:7" x14ac:dyDescent="0.25">
      <c r="A184" s="1">
        <v>43728.636967592596</v>
      </c>
      <c r="B184">
        <v>19.579999999999998</v>
      </c>
      <c r="C184">
        <v>9.2100000000000009</v>
      </c>
      <c r="D184">
        <v>4.32</v>
      </c>
      <c r="E184">
        <v>3.03</v>
      </c>
      <c r="F184">
        <v>2.27</v>
      </c>
      <c r="G184">
        <v>0.02</v>
      </c>
    </row>
    <row r="185" spans="1:7" x14ac:dyDescent="0.25">
      <c r="A185" s="1">
        <v>43728.640439814815</v>
      </c>
      <c r="B185">
        <v>19.579999999999998</v>
      </c>
      <c r="C185">
        <v>9.2100000000000009</v>
      </c>
      <c r="D185">
        <v>4.32</v>
      </c>
      <c r="E185">
        <v>3.03</v>
      </c>
      <c r="F185">
        <v>2.27</v>
      </c>
      <c r="G185">
        <v>0.02</v>
      </c>
    </row>
    <row r="186" spans="1:7" x14ac:dyDescent="0.25">
      <c r="A186" s="1">
        <v>43728.643912037034</v>
      </c>
      <c r="B186">
        <v>19.579999999999998</v>
      </c>
      <c r="C186">
        <v>9.2100000000000009</v>
      </c>
      <c r="D186">
        <v>4.32</v>
      </c>
      <c r="E186">
        <v>3.03</v>
      </c>
      <c r="F186">
        <v>2.27</v>
      </c>
      <c r="G186">
        <v>0.02</v>
      </c>
    </row>
    <row r="187" spans="1:7" x14ac:dyDescent="0.25">
      <c r="A187" s="1">
        <v>43728.64738425926</v>
      </c>
      <c r="B187">
        <v>19.579999999999998</v>
      </c>
      <c r="C187">
        <v>9.2100000000000009</v>
      </c>
      <c r="D187">
        <v>4.33</v>
      </c>
      <c r="E187">
        <v>3.03</v>
      </c>
      <c r="F187">
        <v>2.27</v>
      </c>
      <c r="G187">
        <v>0.02</v>
      </c>
    </row>
    <row r="188" spans="1:7" x14ac:dyDescent="0.25">
      <c r="A188" s="1">
        <v>43728.650856481479</v>
      </c>
      <c r="B188">
        <v>19.579999999999998</v>
      </c>
      <c r="C188">
        <v>9.2100000000000009</v>
      </c>
      <c r="D188">
        <v>4.33</v>
      </c>
      <c r="E188">
        <v>3.03</v>
      </c>
      <c r="F188">
        <v>2.2599999999999998</v>
      </c>
      <c r="G188">
        <v>0.02</v>
      </c>
    </row>
    <row r="189" spans="1:7" x14ac:dyDescent="0.25">
      <c r="A189" s="1">
        <v>43728.654340277775</v>
      </c>
      <c r="B189">
        <v>19.579999999999998</v>
      </c>
      <c r="C189">
        <v>9.2100000000000009</v>
      </c>
      <c r="D189">
        <v>4.33</v>
      </c>
      <c r="E189">
        <v>3.03</v>
      </c>
      <c r="F189">
        <v>2.2599999999999998</v>
      </c>
      <c r="G189">
        <v>0.02</v>
      </c>
    </row>
    <row r="190" spans="1:7" x14ac:dyDescent="0.25">
      <c r="A190" s="1">
        <v>43728.657812500001</v>
      </c>
      <c r="B190">
        <v>19.579999999999998</v>
      </c>
      <c r="C190">
        <v>9.2100000000000009</v>
      </c>
      <c r="D190">
        <v>4.33</v>
      </c>
      <c r="E190">
        <v>3.04</v>
      </c>
      <c r="F190">
        <v>2.2599999999999998</v>
      </c>
      <c r="G190">
        <v>0.02</v>
      </c>
    </row>
    <row r="191" spans="1:7" x14ac:dyDescent="0.25">
      <c r="A191" s="1">
        <v>43728.66128472222</v>
      </c>
      <c r="B191">
        <v>19.579999999999998</v>
      </c>
      <c r="C191">
        <v>9.2100000000000009</v>
      </c>
      <c r="D191">
        <v>4.33</v>
      </c>
      <c r="E191">
        <v>3.04</v>
      </c>
      <c r="F191">
        <v>2.2599999999999998</v>
      </c>
      <c r="G191">
        <v>0.02</v>
      </c>
    </row>
    <row r="192" spans="1:7" x14ac:dyDescent="0.25">
      <c r="A192" s="1">
        <v>43728.664756944447</v>
      </c>
      <c r="B192">
        <v>19.579999999999998</v>
      </c>
      <c r="C192">
        <v>9.2100000000000009</v>
      </c>
      <c r="D192">
        <v>4.33</v>
      </c>
      <c r="E192">
        <v>3.04</v>
      </c>
      <c r="F192">
        <v>2.2599999999999998</v>
      </c>
      <c r="G192">
        <v>0.02</v>
      </c>
    </row>
    <row r="193" spans="1:7" x14ac:dyDescent="0.25">
      <c r="A193" s="1">
        <v>43728.668229166666</v>
      </c>
      <c r="B193">
        <v>19.579999999999998</v>
      </c>
      <c r="C193">
        <v>9.2100000000000009</v>
      </c>
      <c r="D193">
        <v>4.33</v>
      </c>
      <c r="E193">
        <v>3.04</v>
      </c>
      <c r="F193">
        <v>2.2599999999999998</v>
      </c>
      <c r="G193">
        <v>0.02</v>
      </c>
    </row>
    <row r="194" spans="1:7" x14ac:dyDescent="0.25">
      <c r="A194" s="1">
        <v>43728.671701388892</v>
      </c>
      <c r="B194">
        <v>19.579999999999998</v>
      </c>
      <c r="C194">
        <v>9.2100000000000009</v>
      </c>
      <c r="D194">
        <v>4.33</v>
      </c>
      <c r="E194">
        <v>3.04</v>
      </c>
      <c r="F194">
        <v>2.2599999999999998</v>
      </c>
      <c r="G194">
        <v>0.02</v>
      </c>
    </row>
    <row r="195" spans="1:7" x14ac:dyDescent="0.25">
      <c r="A195" s="1">
        <v>43728.675173611111</v>
      </c>
      <c r="B195">
        <v>19.579999999999998</v>
      </c>
      <c r="C195">
        <v>9.2100000000000009</v>
      </c>
      <c r="D195">
        <v>4.34</v>
      </c>
      <c r="E195">
        <v>3.04</v>
      </c>
      <c r="F195">
        <v>2.27</v>
      </c>
      <c r="G195">
        <v>0.02</v>
      </c>
    </row>
    <row r="196" spans="1:7" x14ac:dyDescent="0.25">
      <c r="A196" s="1">
        <v>43728.67864583333</v>
      </c>
      <c r="B196">
        <v>19.579999999999998</v>
      </c>
      <c r="C196">
        <v>9.2100000000000009</v>
      </c>
      <c r="D196">
        <v>4.33</v>
      </c>
      <c r="E196">
        <v>3.04</v>
      </c>
      <c r="F196">
        <v>2.27</v>
      </c>
      <c r="G196">
        <v>0.02</v>
      </c>
    </row>
    <row r="197" spans="1:7" x14ac:dyDescent="0.25">
      <c r="A197" s="1">
        <v>43728.682118055556</v>
      </c>
      <c r="B197">
        <v>19.579999999999998</v>
      </c>
      <c r="C197">
        <v>9.2100000000000009</v>
      </c>
      <c r="D197">
        <v>4.34</v>
      </c>
      <c r="E197">
        <v>3.04</v>
      </c>
      <c r="F197">
        <v>2.27</v>
      </c>
      <c r="G197">
        <v>0.02</v>
      </c>
    </row>
    <row r="198" spans="1:7" x14ac:dyDescent="0.25">
      <c r="A198" s="1">
        <v>43728.685590277775</v>
      </c>
      <c r="B198">
        <v>19.579999999999998</v>
      </c>
      <c r="C198">
        <v>9.2100000000000009</v>
      </c>
      <c r="D198">
        <v>4.34</v>
      </c>
      <c r="E198">
        <v>3.04</v>
      </c>
      <c r="F198">
        <v>2.27</v>
      </c>
      <c r="G198">
        <v>0.02</v>
      </c>
    </row>
    <row r="199" spans="1:7" x14ac:dyDescent="0.25">
      <c r="A199" s="1">
        <v>43728.689062500001</v>
      </c>
      <c r="B199">
        <v>19.579999999999998</v>
      </c>
      <c r="C199">
        <v>9.2100000000000009</v>
      </c>
      <c r="D199">
        <v>4.34</v>
      </c>
      <c r="E199">
        <v>3.04</v>
      </c>
      <c r="F199">
        <v>2.27</v>
      </c>
      <c r="G199">
        <v>0.02</v>
      </c>
    </row>
    <row r="200" spans="1:7" x14ac:dyDescent="0.25">
      <c r="A200" s="1">
        <v>43728.69253472222</v>
      </c>
      <c r="B200">
        <v>19.579999999999998</v>
      </c>
      <c r="C200">
        <v>9.2100000000000009</v>
      </c>
      <c r="D200">
        <v>4.34</v>
      </c>
      <c r="E200">
        <v>3.04</v>
      </c>
      <c r="F200">
        <v>2.27</v>
      </c>
      <c r="G200">
        <v>0.02</v>
      </c>
    </row>
    <row r="201" spans="1:7" x14ac:dyDescent="0.25">
      <c r="A201" s="1">
        <v>43728.696006944447</v>
      </c>
      <c r="B201">
        <v>19.579999999999998</v>
      </c>
      <c r="C201">
        <v>9.2100000000000009</v>
      </c>
      <c r="D201">
        <v>4.34</v>
      </c>
      <c r="E201">
        <v>3.04</v>
      </c>
      <c r="F201">
        <v>2.27</v>
      </c>
      <c r="G201">
        <v>0.02</v>
      </c>
    </row>
    <row r="202" spans="1:7" x14ac:dyDescent="0.25">
      <c r="A202" s="1">
        <v>43728.699479166666</v>
      </c>
      <c r="B202">
        <v>19.579999999999998</v>
      </c>
      <c r="C202">
        <v>9.2100000000000009</v>
      </c>
      <c r="D202">
        <v>4.34</v>
      </c>
      <c r="E202">
        <v>3.04</v>
      </c>
      <c r="F202">
        <v>2.27</v>
      </c>
      <c r="G202">
        <v>0.02</v>
      </c>
    </row>
    <row r="203" spans="1:7" x14ac:dyDescent="0.25">
      <c r="A203" s="1">
        <v>43728.702951388892</v>
      </c>
      <c r="B203">
        <v>19.579999999999998</v>
      </c>
      <c r="C203">
        <v>9.2100000000000009</v>
      </c>
      <c r="D203">
        <v>4.34</v>
      </c>
      <c r="E203">
        <v>3.04</v>
      </c>
      <c r="F203">
        <v>2.27</v>
      </c>
      <c r="G203">
        <v>0.02</v>
      </c>
    </row>
    <row r="204" spans="1:7" x14ac:dyDescent="0.25">
      <c r="A204" s="1">
        <v>43728.706423611111</v>
      </c>
      <c r="B204">
        <v>19.579999999999998</v>
      </c>
      <c r="C204">
        <v>9.2100000000000009</v>
      </c>
      <c r="D204">
        <v>4.34</v>
      </c>
      <c r="E204">
        <v>3.04</v>
      </c>
      <c r="F204">
        <v>2.27</v>
      </c>
      <c r="G204">
        <v>0.02</v>
      </c>
    </row>
    <row r="205" spans="1:7" x14ac:dyDescent="0.25">
      <c r="A205" s="1">
        <v>43728.70989583333</v>
      </c>
      <c r="B205">
        <v>19.579999999999998</v>
      </c>
      <c r="C205">
        <v>9.2100000000000009</v>
      </c>
      <c r="D205">
        <v>4.34</v>
      </c>
      <c r="E205">
        <v>3.04</v>
      </c>
      <c r="F205">
        <v>2.27</v>
      </c>
      <c r="G205">
        <v>0.02</v>
      </c>
    </row>
    <row r="206" spans="1:7" x14ac:dyDescent="0.25">
      <c r="A206" s="1">
        <v>43728.713368055556</v>
      </c>
      <c r="B206">
        <v>19.579999999999998</v>
      </c>
      <c r="C206">
        <v>9.2100000000000009</v>
      </c>
      <c r="D206">
        <v>4.34</v>
      </c>
      <c r="E206">
        <v>3.04</v>
      </c>
      <c r="F206">
        <v>2.27</v>
      </c>
      <c r="G206">
        <v>0.02</v>
      </c>
    </row>
    <row r="207" spans="1:7" x14ac:dyDescent="0.25">
      <c r="A207" s="1">
        <v>43728.716840277775</v>
      </c>
      <c r="B207">
        <v>19.579999999999998</v>
      </c>
      <c r="C207">
        <v>9.2100000000000009</v>
      </c>
      <c r="D207">
        <v>4.34</v>
      </c>
      <c r="E207">
        <v>3.04</v>
      </c>
      <c r="F207">
        <v>2.27</v>
      </c>
      <c r="G207">
        <v>0.02</v>
      </c>
    </row>
    <row r="208" spans="1:7" x14ac:dyDescent="0.25">
      <c r="A208" s="1">
        <v>43728.720312500001</v>
      </c>
      <c r="B208">
        <v>19.579999999999998</v>
      </c>
      <c r="C208">
        <v>9.2100000000000009</v>
      </c>
      <c r="D208">
        <v>4.34</v>
      </c>
      <c r="E208">
        <v>3.04</v>
      </c>
      <c r="F208">
        <v>2.27</v>
      </c>
      <c r="G208">
        <v>0.02</v>
      </c>
    </row>
    <row r="209" spans="1:7" x14ac:dyDescent="0.25">
      <c r="A209" s="1">
        <v>43728.72378472222</v>
      </c>
      <c r="B209">
        <v>19.579999999999998</v>
      </c>
      <c r="C209">
        <v>9.2100000000000009</v>
      </c>
      <c r="D209">
        <v>4.34</v>
      </c>
      <c r="E209">
        <v>3.04</v>
      </c>
      <c r="F209">
        <v>2.27</v>
      </c>
      <c r="G209">
        <v>0.02</v>
      </c>
    </row>
    <row r="210" spans="1:7" x14ac:dyDescent="0.25">
      <c r="A210" s="1">
        <v>43728.727256944447</v>
      </c>
      <c r="B210">
        <v>19.579999999999998</v>
      </c>
      <c r="C210">
        <v>9.2100000000000009</v>
      </c>
      <c r="D210">
        <v>4.34</v>
      </c>
      <c r="E210">
        <v>3.04</v>
      </c>
      <c r="F210">
        <v>2.27</v>
      </c>
      <c r="G210">
        <v>0.02</v>
      </c>
    </row>
    <row r="211" spans="1:7" x14ac:dyDescent="0.25">
      <c r="A211" s="1">
        <v>43728.730729166666</v>
      </c>
      <c r="B211">
        <v>19.579999999999998</v>
      </c>
      <c r="C211">
        <v>9.2100000000000009</v>
      </c>
      <c r="D211">
        <v>4.34</v>
      </c>
      <c r="E211">
        <v>3.04</v>
      </c>
      <c r="F211">
        <v>2.27</v>
      </c>
      <c r="G211">
        <v>0.02</v>
      </c>
    </row>
    <row r="212" spans="1:7" x14ac:dyDescent="0.25">
      <c r="A212" s="1">
        <v>43728.734201388892</v>
      </c>
      <c r="B212">
        <v>19.579999999999998</v>
      </c>
      <c r="C212">
        <v>9.2100000000000009</v>
      </c>
      <c r="D212">
        <v>4.34</v>
      </c>
      <c r="E212">
        <v>3.04</v>
      </c>
      <c r="F212">
        <v>2.27</v>
      </c>
      <c r="G212">
        <v>0.02</v>
      </c>
    </row>
    <row r="213" spans="1:7" x14ac:dyDescent="0.25">
      <c r="A213" s="1">
        <v>43728.737673611111</v>
      </c>
      <c r="B213">
        <v>19.579999999999998</v>
      </c>
      <c r="C213">
        <v>9.2100000000000009</v>
      </c>
      <c r="D213">
        <v>4.34</v>
      </c>
      <c r="E213">
        <v>3.04</v>
      </c>
      <c r="F213">
        <v>2.27</v>
      </c>
      <c r="G213">
        <v>0.02</v>
      </c>
    </row>
    <row r="214" spans="1:7" x14ac:dyDescent="0.25">
      <c r="A214" s="1">
        <v>43728.74114583333</v>
      </c>
      <c r="B214">
        <v>19.579999999999998</v>
      </c>
      <c r="C214">
        <v>9.2100000000000009</v>
      </c>
      <c r="D214">
        <v>4.34</v>
      </c>
      <c r="E214">
        <v>3.04</v>
      </c>
      <c r="F214">
        <v>2.27</v>
      </c>
      <c r="G214">
        <v>0.02</v>
      </c>
    </row>
    <row r="215" spans="1:7" x14ac:dyDescent="0.25">
      <c r="A215" s="1">
        <v>43728.744618055556</v>
      </c>
      <c r="B215">
        <v>19.579999999999998</v>
      </c>
      <c r="C215">
        <v>9.2100000000000009</v>
      </c>
      <c r="D215">
        <v>4.3099999999999996</v>
      </c>
      <c r="E215">
        <v>3.04</v>
      </c>
      <c r="F215">
        <v>2.27</v>
      </c>
      <c r="G215">
        <v>0.02</v>
      </c>
    </row>
    <row r="216" spans="1:7" x14ac:dyDescent="0.25">
      <c r="A216" s="1">
        <v>43728.748090277775</v>
      </c>
      <c r="B216">
        <v>19.579999999999998</v>
      </c>
      <c r="C216">
        <v>9.2100000000000009</v>
      </c>
      <c r="D216">
        <v>4.3099999999999996</v>
      </c>
      <c r="E216">
        <v>3.04</v>
      </c>
      <c r="F216">
        <v>2.27</v>
      </c>
      <c r="G216">
        <v>0.02</v>
      </c>
    </row>
    <row r="217" spans="1:7" x14ac:dyDescent="0.25">
      <c r="A217" s="1">
        <v>43728.751562500001</v>
      </c>
      <c r="B217">
        <v>19.579999999999998</v>
      </c>
      <c r="C217">
        <v>9.2100000000000009</v>
      </c>
      <c r="D217">
        <v>4.3099999999999996</v>
      </c>
      <c r="E217">
        <v>3.04</v>
      </c>
      <c r="F217">
        <v>2.2599999999999998</v>
      </c>
      <c r="G217">
        <v>0.02</v>
      </c>
    </row>
    <row r="218" spans="1:7" x14ac:dyDescent="0.25">
      <c r="A218" s="1">
        <v>43728.755046296297</v>
      </c>
      <c r="B218">
        <v>19.579999999999998</v>
      </c>
      <c r="C218">
        <v>9.2100000000000009</v>
      </c>
      <c r="D218">
        <v>4.32</v>
      </c>
      <c r="E218">
        <v>3.04</v>
      </c>
      <c r="F218">
        <v>2.2599999999999998</v>
      </c>
      <c r="G218">
        <v>0.02</v>
      </c>
    </row>
    <row r="219" spans="1:7" x14ac:dyDescent="0.25">
      <c r="A219" s="1">
        <v>43728.758518518516</v>
      </c>
      <c r="B219">
        <v>19.579999999999998</v>
      </c>
      <c r="C219">
        <v>9.2100000000000009</v>
      </c>
      <c r="D219">
        <v>4.32</v>
      </c>
      <c r="E219">
        <v>3.04</v>
      </c>
      <c r="F219">
        <v>2.2599999999999998</v>
      </c>
      <c r="G219">
        <v>0.02</v>
      </c>
    </row>
    <row r="220" spans="1:7" x14ac:dyDescent="0.25">
      <c r="A220" s="1">
        <v>43728.761990740742</v>
      </c>
      <c r="B220">
        <v>19.579999999999998</v>
      </c>
      <c r="C220">
        <v>9.2100000000000009</v>
      </c>
      <c r="D220">
        <v>4.32</v>
      </c>
      <c r="E220">
        <v>3.04</v>
      </c>
      <c r="F220">
        <v>2.2599999999999998</v>
      </c>
      <c r="G220">
        <v>0.02</v>
      </c>
    </row>
    <row r="221" spans="1:7" x14ac:dyDescent="0.25">
      <c r="A221" s="1">
        <v>43728.765462962961</v>
      </c>
      <c r="B221">
        <v>19.579999999999998</v>
      </c>
      <c r="C221">
        <v>9.2100000000000009</v>
      </c>
      <c r="D221">
        <v>4.32</v>
      </c>
      <c r="E221">
        <v>3.04</v>
      </c>
      <c r="F221">
        <v>2.2599999999999998</v>
      </c>
      <c r="G221">
        <v>0.02</v>
      </c>
    </row>
    <row r="222" spans="1:7" x14ac:dyDescent="0.25">
      <c r="A222" s="1">
        <v>43728.768935185188</v>
      </c>
      <c r="B222">
        <v>19.579999999999998</v>
      </c>
      <c r="C222">
        <v>9.2100000000000009</v>
      </c>
      <c r="D222">
        <v>4.32</v>
      </c>
      <c r="E222">
        <v>3.04</v>
      </c>
      <c r="F222">
        <v>2.2599999999999998</v>
      </c>
      <c r="G222">
        <v>0.02</v>
      </c>
    </row>
    <row r="223" spans="1:7" x14ac:dyDescent="0.25">
      <c r="A223" s="1">
        <v>43728.772407407407</v>
      </c>
      <c r="B223">
        <v>19.579999999999998</v>
      </c>
      <c r="C223">
        <v>9.2100000000000009</v>
      </c>
      <c r="D223">
        <v>4.32</v>
      </c>
      <c r="E223">
        <v>3.04</v>
      </c>
      <c r="F223">
        <v>2.2599999999999998</v>
      </c>
      <c r="G223">
        <v>0.02</v>
      </c>
    </row>
    <row r="224" spans="1:7" x14ac:dyDescent="0.25">
      <c r="A224" s="1">
        <v>43728.775879629633</v>
      </c>
      <c r="B224">
        <v>19.579999999999998</v>
      </c>
      <c r="C224">
        <v>9.2100000000000009</v>
      </c>
      <c r="D224">
        <v>4.32</v>
      </c>
      <c r="E224">
        <v>3.04</v>
      </c>
      <c r="F224">
        <v>2.2599999999999998</v>
      </c>
      <c r="G224">
        <v>0.02</v>
      </c>
    </row>
    <row r="225" spans="1:7" x14ac:dyDescent="0.25">
      <c r="A225" s="1">
        <v>43728.779351851852</v>
      </c>
      <c r="B225">
        <v>19.579999999999998</v>
      </c>
      <c r="C225">
        <v>9.2100000000000009</v>
      </c>
      <c r="D225">
        <v>4.32</v>
      </c>
      <c r="E225">
        <v>3.04</v>
      </c>
      <c r="F225">
        <v>2.2599999999999998</v>
      </c>
      <c r="G225">
        <v>0.02</v>
      </c>
    </row>
    <row r="226" spans="1:7" x14ac:dyDescent="0.25">
      <c r="A226" s="1">
        <v>43728.782824074071</v>
      </c>
      <c r="B226">
        <v>19.579999999999998</v>
      </c>
      <c r="C226">
        <v>9.2100000000000009</v>
      </c>
      <c r="D226">
        <v>4.32</v>
      </c>
      <c r="E226">
        <v>3.04</v>
      </c>
      <c r="F226">
        <v>2.2599999999999998</v>
      </c>
      <c r="G226">
        <v>0.02</v>
      </c>
    </row>
    <row r="227" spans="1:7" x14ac:dyDescent="0.25">
      <c r="A227" s="1">
        <v>43728.786296296297</v>
      </c>
      <c r="B227">
        <v>19.579999999999998</v>
      </c>
      <c r="C227">
        <v>9.2100000000000009</v>
      </c>
      <c r="D227">
        <v>4.33</v>
      </c>
      <c r="E227">
        <v>3.04</v>
      </c>
      <c r="F227">
        <v>2.2599999999999998</v>
      </c>
      <c r="G227">
        <v>0.02</v>
      </c>
    </row>
    <row r="228" spans="1:7" x14ac:dyDescent="0.25">
      <c r="A228" s="1">
        <v>43728.789768518516</v>
      </c>
      <c r="B228">
        <v>19.579999999999998</v>
      </c>
      <c r="C228">
        <v>9.2100000000000009</v>
      </c>
      <c r="D228">
        <v>4.32</v>
      </c>
      <c r="E228">
        <v>3.04</v>
      </c>
      <c r="F228">
        <v>2.2599999999999998</v>
      </c>
      <c r="G228">
        <v>0.02</v>
      </c>
    </row>
    <row r="229" spans="1:7" x14ac:dyDescent="0.25">
      <c r="A229" s="1">
        <v>43728.793240740742</v>
      </c>
      <c r="B229">
        <v>19.579999999999998</v>
      </c>
      <c r="C229">
        <v>9.2100000000000009</v>
      </c>
      <c r="D229">
        <v>4.32</v>
      </c>
      <c r="E229">
        <v>3.04</v>
      </c>
      <c r="F229">
        <v>2.2599999999999998</v>
      </c>
      <c r="G229">
        <v>0.02</v>
      </c>
    </row>
    <row r="230" spans="1:7" x14ac:dyDescent="0.25">
      <c r="A230" s="1">
        <v>43728.796712962961</v>
      </c>
      <c r="B230">
        <v>19.579999999999998</v>
      </c>
      <c r="C230">
        <v>9.2100000000000009</v>
      </c>
      <c r="D230">
        <v>4.33</v>
      </c>
      <c r="E230">
        <v>3.04</v>
      </c>
      <c r="F230">
        <v>2.27</v>
      </c>
      <c r="G230">
        <v>0.02</v>
      </c>
    </row>
    <row r="231" spans="1:7" x14ac:dyDescent="0.25">
      <c r="A231" s="1">
        <v>43728.800185185188</v>
      </c>
      <c r="B231">
        <v>19.579999999999998</v>
      </c>
      <c r="C231">
        <v>9.2100000000000009</v>
      </c>
      <c r="D231">
        <v>4.33</v>
      </c>
      <c r="E231">
        <v>3.04</v>
      </c>
      <c r="F231">
        <v>2.27</v>
      </c>
      <c r="G231">
        <v>0.02</v>
      </c>
    </row>
    <row r="232" spans="1:7" x14ac:dyDescent="0.25">
      <c r="A232" s="1">
        <v>43728.803657407407</v>
      </c>
      <c r="B232">
        <v>19.579999999999998</v>
      </c>
      <c r="C232">
        <v>9.2100000000000009</v>
      </c>
      <c r="D232">
        <v>4.33</v>
      </c>
      <c r="E232">
        <v>3.04</v>
      </c>
      <c r="F232">
        <v>2.27</v>
      </c>
      <c r="G232">
        <v>0.02</v>
      </c>
    </row>
    <row r="233" spans="1:7" x14ac:dyDescent="0.25">
      <c r="A233" s="1">
        <v>43728.807129629633</v>
      </c>
      <c r="B233">
        <v>19.579999999999998</v>
      </c>
      <c r="C233">
        <v>9.2100000000000009</v>
      </c>
      <c r="D233">
        <v>4.33</v>
      </c>
      <c r="E233">
        <v>3.04</v>
      </c>
      <c r="F233">
        <v>2.27</v>
      </c>
      <c r="G233">
        <v>0.02</v>
      </c>
    </row>
    <row r="234" spans="1:7" x14ac:dyDescent="0.25">
      <c r="A234" s="1">
        <v>43728.810601851852</v>
      </c>
      <c r="B234">
        <v>19.579999999999998</v>
      </c>
      <c r="C234">
        <v>9.2100000000000009</v>
      </c>
      <c r="D234">
        <v>4.33</v>
      </c>
      <c r="E234">
        <v>3.04</v>
      </c>
      <c r="F234">
        <v>2.27</v>
      </c>
      <c r="G234">
        <v>0.02</v>
      </c>
    </row>
    <row r="235" spans="1:7" x14ac:dyDescent="0.25">
      <c r="A235" s="1">
        <v>43728.814074074071</v>
      </c>
      <c r="B235">
        <v>19.579999999999998</v>
      </c>
      <c r="C235">
        <v>9.2100000000000009</v>
      </c>
      <c r="D235">
        <v>4.33</v>
      </c>
      <c r="E235">
        <v>3.04</v>
      </c>
      <c r="F235">
        <v>2.27</v>
      </c>
      <c r="G235">
        <v>0.02</v>
      </c>
    </row>
    <row r="236" spans="1:7" x14ac:dyDescent="0.25">
      <c r="A236" s="1">
        <v>43728.817546296297</v>
      </c>
      <c r="B236">
        <v>19.579999999999998</v>
      </c>
      <c r="C236">
        <v>9.2100000000000009</v>
      </c>
      <c r="D236">
        <v>4.33</v>
      </c>
      <c r="E236">
        <v>3.04</v>
      </c>
      <c r="F236">
        <v>2.27</v>
      </c>
      <c r="G236">
        <v>0.02</v>
      </c>
    </row>
    <row r="237" spans="1:7" x14ac:dyDescent="0.25">
      <c r="A237" s="1">
        <v>43728.821018518516</v>
      </c>
      <c r="B237">
        <v>19.579999999999998</v>
      </c>
      <c r="C237">
        <v>9.2100000000000009</v>
      </c>
      <c r="D237">
        <v>4.33</v>
      </c>
      <c r="E237">
        <v>3.04</v>
      </c>
      <c r="F237">
        <v>2.27</v>
      </c>
      <c r="G237">
        <v>0.02</v>
      </c>
    </row>
    <row r="238" spans="1:7" x14ac:dyDescent="0.25">
      <c r="A238" s="1">
        <v>43728.824490740742</v>
      </c>
      <c r="B238">
        <v>19.579999999999998</v>
      </c>
      <c r="C238">
        <v>9.2100000000000009</v>
      </c>
      <c r="D238">
        <v>4.33</v>
      </c>
      <c r="E238">
        <v>3.04</v>
      </c>
      <c r="F238">
        <v>2.27</v>
      </c>
      <c r="G238">
        <v>0.02</v>
      </c>
    </row>
    <row r="239" spans="1:7" x14ac:dyDescent="0.25">
      <c r="A239" s="1">
        <v>43728.827962962961</v>
      </c>
      <c r="B239">
        <v>19.579999999999998</v>
      </c>
      <c r="C239">
        <v>9.2100000000000009</v>
      </c>
      <c r="D239">
        <v>4.33</v>
      </c>
      <c r="E239">
        <v>3.04</v>
      </c>
      <c r="F239">
        <v>2.27</v>
      </c>
      <c r="G239">
        <v>0.02</v>
      </c>
    </row>
    <row r="240" spans="1:7" x14ac:dyDescent="0.25">
      <c r="A240" s="1">
        <v>43728.831435185188</v>
      </c>
      <c r="B240">
        <v>19.579999999999998</v>
      </c>
      <c r="C240">
        <v>9.2100000000000009</v>
      </c>
      <c r="D240">
        <v>4.33</v>
      </c>
      <c r="E240">
        <v>3.04</v>
      </c>
      <c r="F240">
        <v>2.27</v>
      </c>
      <c r="G240">
        <v>0.02</v>
      </c>
    </row>
    <row r="241" spans="1:7" x14ac:dyDescent="0.25">
      <c r="A241" s="1">
        <v>43728.834907407407</v>
      </c>
      <c r="B241">
        <v>19.579999999999998</v>
      </c>
      <c r="C241">
        <v>9.2100000000000009</v>
      </c>
      <c r="D241">
        <v>4.33</v>
      </c>
      <c r="E241">
        <v>3.04</v>
      </c>
      <c r="F241">
        <v>2.27</v>
      </c>
      <c r="G241">
        <v>0.02</v>
      </c>
    </row>
    <row r="242" spans="1:7" x14ac:dyDescent="0.25">
      <c r="A242" s="1">
        <v>43728.838379629633</v>
      </c>
      <c r="B242">
        <v>19.579999999999998</v>
      </c>
      <c r="C242">
        <v>9.2100000000000009</v>
      </c>
      <c r="D242">
        <v>4.33</v>
      </c>
      <c r="E242">
        <v>3.04</v>
      </c>
      <c r="F242">
        <v>2.27</v>
      </c>
      <c r="G242">
        <v>0.02</v>
      </c>
    </row>
    <row r="243" spans="1:7" x14ac:dyDescent="0.25">
      <c r="A243" s="1">
        <v>43728.841851851852</v>
      </c>
      <c r="B243">
        <v>19.579999999999998</v>
      </c>
      <c r="C243">
        <v>9.2100000000000009</v>
      </c>
      <c r="D243">
        <v>4.33</v>
      </c>
      <c r="E243">
        <v>3.04</v>
      </c>
      <c r="F243">
        <v>2.27</v>
      </c>
      <c r="G243">
        <v>0.02</v>
      </c>
    </row>
    <row r="244" spans="1:7" x14ac:dyDescent="0.25">
      <c r="A244" s="1">
        <v>43728.845324074071</v>
      </c>
      <c r="B244">
        <v>19.579999999999998</v>
      </c>
      <c r="C244">
        <v>9.2100000000000009</v>
      </c>
      <c r="D244">
        <v>4.33</v>
      </c>
      <c r="E244">
        <v>3.04</v>
      </c>
      <c r="F244">
        <v>2.27</v>
      </c>
      <c r="G244">
        <v>0.02</v>
      </c>
    </row>
    <row r="245" spans="1:7" x14ac:dyDescent="0.25">
      <c r="A245" s="1">
        <v>43728.848796296297</v>
      </c>
      <c r="B245">
        <v>19.579999999999998</v>
      </c>
      <c r="C245">
        <v>9.2100000000000009</v>
      </c>
      <c r="D245">
        <v>4.33</v>
      </c>
      <c r="E245">
        <v>3.04</v>
      </c>
      <c r="F245">
        <v>2.27</v>
      </c>
      <c r="G245">
        <v>0.02</v>
      </c>
    </row>
    <row r="246" spans="1:7" x14ac:dyDescent="0.25">
      <c r="A246" s="1">
        <v>43728.852280092593</v>
      </c>
      <c r="B246">
        <v>19.579999999999998</v>
      </c>
      <c r="C246">
        <v>9.2100000000000009</v>
      </c>
      <c r="D246">
        <v>4.33</v>
      </c>
      <c r="E246">
        <v>3.04</v>
      </c>
      <c r="F246">
        <v>2.27</v>
      </c>
      <c r="G246">
        <v>0.02</v>
      </c>
    </row>
    <row r="247" spans="1:7" x14ac:dyDescent="0.25">
      <c r="A247" s="1">
        <v>43728.855752314812</v>
      </c>
      <c r="B247">
        <v>19.579999999999998</v>
      </c>
      <c r="C247">
        <v>9.2100000000000009</v>
      </c>
      <c r="D247">
        <v>4.33</v>
      </c>
      <c r="E247">
        <v>3.04</v>
      </c>
      <c r="F247">
        <v>2.27</v>
      </c>
      <c r="G247">
        <v>0.02</v>
      </c>
    </row>
    <row r="248" spans="1:7" x14ac:dyDescent="0.25">
      <c r="A248" s="1">
        <v>43728.859224537038</v>
      </c>
      <c r="B248">
        <v>19.579999999999998</v>
      </c>
      <c r="C248">
        <v>9.2100000000000009</v>
      </c>
      <c r="D248">
        <v>4.34</v>
      </c>
      <c r="E248">
        <v>3.04</v>
      </c>
      <c r="F248">
        <v>2.27</v>
      </c>
      <c r="G248">
        <v>0.02</v>
      </c>
    </row>
    <row r="249" spans="1:7" x14ac:dyDescent="0.25">
      <c r="A249" s="1">
        <v>43728.862696759257</v>
      </c>
      <c r="B249">
        <v>19.579999999999998</v>
      </c>
      <c r="C249">
        <v>9.2100000000000009</v>
      </c>
      <c r="D249">
        <v>4.33</v>
      </c>
      <c r="E249">
        <v>3.04</v>
      </c>
      <c r="F249">
        <v>2.27</v>
      </c>
      <c r="G249">
        <v>0.02</v>
      </c>
    </row>
    <row r="250" spans="1:7" x14ac:dyDescent="0.25">
      <c r="A250" s="1">
        <v>43728.866168981483</v>
      </c>
      <c r="B250">
        <v>19.579999999999998</v>
      </c>
      <c r="C250">
        <v>9.2100000000000009</v>
      </c>
      <c r="D250">
        <v>4.33</v>
      </c>
      <c r="E250">
        <v>3.04</v>
      </c>
      <c r="F250">
        <v>2.27</v>
      </c>
      <c r="G250">
        <v>0.02</v>
      </c>
    </row>
    <row r="251" spans="1:7" x14ac:dyDescent="0.25">
      <c r="A251" s="1">
        <v>43728.869641203702</v>
      </c>
      <c r="B251">
        <v>19.579999999999998</v>
      </c>
      <c r="C251">
        <v>9.2100000000000009</v>
      </c>
      <c r="D251">
        <v>4.34</v>
      </c>
      <c r="E251">
        <v>3.04</v>
      </c>
      <c r="F251">
        <v>2.27</v>
      </c>
      <c r="G251">
        <v>0.02</v>
      </c>
    </row>
    <row r="252" spans="1:7" x14ac:dyDescent="0.25">
      <c r="A252" s="1">
        <v>43728.873113425929</v>
      </c>
      <c r="B252">
        <v>19.579999999999998</v>
      </c>
      <c r="C252">
        <v>9.2100000000000009</v>
      </c>
      <c r="D252">
        <v>4.34</v>
      </c>
      <c r="E252">
        <v>3.04</v>
      </c>
      <c r="F252">
        <v>2.27</v>
      </c>
      <c r="G252">
        <v>0.02</v>
      </c>
    </row>
    <row r="253" spans="1:7" x14ac:dyDescent="0.25">
      <c r="A253" s="1">
        <v>43728.876585648148</v>
      </c>
      <c r="B253">
        <v>19.579999999999998</v>
      </c>
      <c r="C253">
        <v>9.2100000000000009</v>
      </c>
      <c r="D253">
        <v>4.34</v>
      </c>
      <c r="E253">
        <v>3.04</v>
      </c>
      <c r="F253">
        <v>2.27</v>
      </c>
      <c r="G253">
        <v>0.02</v>
      </c>
    </row>
    <row r="254" spans="1:7" x14ac:dyDescent="0.25">
      <c r="A254" s="1">
        <v>43728.880057870374</v>
      </c>
      <c r="B254">
        <v>19.579999999999998</v>
      </c>
      <c r="C254">
        <v>9.2100000000000009</v>
      </c>
      <c r="D254">
        <v>4.34</v>
      </c>
      <c r="E254">
        <v>3.04</v>
      </c>
      <c r="F254">
        <v>2.27</v>
      </c>
      <c r="G254">
        <v>0.02</v>
      </c>
    </row>
    <row r="255" spans="1:7" x14ac:dyDescent="0.25">
      <c r="A255" s="1">
        <v>43728.883530092593</v>
      </c>
      <c r="B255">
        <v>19.579999999999998</v>
      </c>
      <c r="C255">
        <v>9.2100000000000009</v>
      </c>
      <c r="D255">
        <v>4.34</v>
      </c>
      <c r="E255">
        <v>3.04</v>
      </c>
      <c r="F255">
        <v>2.27</v>
      </c>
      <c r="G255">
        <v>0.02</v>
      </c>
    </row>
    <row r="256" spans="1:7" x14ac:dyDescent="0.25">
      <c r="A256" s="1">
        <v>43728.887002314812</v>
      </c>
      <c r="B256">
        <v>19.579999999999998</v>
      </c>
      <c r="C256">
        <v>9.2100000000000009</v>
      </c>
      <c r="D256">
        <v>4.34</v>
      </c>
      <c r="E256">
        <v>3.04</v>
      </c>
      <c r="F256">
        <v>2.27</v>
      </c>
      <c r="G256">
        <v>0.02</v>
      </c>
    </row>
    <row r="257" spans="1:7" x14ac:dyDescent="0.25">
      <c r="A257" s="1">
        <v>43728.890474537038</v>
      </c>
      <c r="B257">
        <v>19.579999999999998</v>
      </c>
      <c r="C257">
        <v>9.2100000000000009</v>
      </c>
      <c r="D257">
        <v>4.34</v>
      </c>
      <c r="E257">
        <v>3.04</v>
      </c>
      <c r="F257">
        <v>2.27</v>
      </c>
      <c r="G257">
        <v>0.02</v>
      </c>
    </row>
    <row r="258" spans="1:7" x14ac:dyDescent="0.25">
      <c r="A258" s="1">
        <v>43728.893946759257</v>
      </c>
      <c r="B258">
        <v>19.579999999999998</v>
      </c>
      <c r="C258">
        <v>9.2100000000000009</v>
      </c>
      <c r="D258">
        <v>4.34</v>
      </c>
      <c r="E258">
        <v>3.04</v>
      </c>
      <c r="F258">
        <v>2.27</v>
      </c>
      <c r="G258">
        <v>0.02</v>
      </c>
    </row>
    <row r="259" spans="1:7" x14ac:dyDescent="0.25">
      <c r="A259" s="1">
        <v>43728.897418981483</v>
      </c>
      <c r="B259">
        <v>19.579999999999998</v>
      </c>
      <c r="C259">
        <v>9.2100000000000009</v>
      </c>
      <c r="D259">
        <v>4.32</v>
      </c>
      <c r="E259">
        <v>3.04</v>
      </c>
      <c r="F259">
        <v>2.27</v>
      </c>
      <c r="G259">
        <v>0.02</v>
      </c>
    </row>
    <row r="260" spans="1:7" x14ac:dyDescent="0.25">
      <c r="A260" s="1">
        <v>43728.900891203702</v>
      </c>
      <c r="B260">
        <v>19.579999999999998</v>
      </c>
      <c r="C260">
        <v>9.2100000000000009</v>
      </c>
      <c r="D260">
        <v>4.32</v>
      </c>
      <c r="E260">
        <v>3.04</v>
      </c>
      <c r="F260">
        <v>2.27</v>
      </c>
      <c r="G260">
        <v>0.02</v>
      </c>
    </row>
    <row r="261" spans="1:7" x14ac:dyDescent="0.25">
      <c r="A261" s="1">
        <v>43728.904363425929</v>
      </c>
      <c r="B261">
        <v>19.579999999999998</v>
      </c>
      <c r="C261">
        <v>9.2100000000000009</v>
      </c>
      <c r="D261">
        <v>4.32</v>
      </c>
      <c r="E261">
        <v>3.04</v>
      </c>
      <c r="F261">
        <v>2.27</v>
      </c>
      <c r="G261">
        <v>0.02</v>
      </c>
    </row>
    <row r="262" spans="1:7" x14ac:dyDescent="0.25">
      <c r="A262" s="1">
        <v>43728.907835648148</v>
      </c>
      <c r="B262">
        <v>19.579999999999998</v>
      </c>
      <c r="C262">
        <v>9.2100000000000009</v>
      </c>
      <c r="D262">
        <v>4.32</v>
      </c>
      <c r="E262">
        <v>3.04</v>
      </c>
      <c r="F262">
        <v>2.27</v>
      </c>
      <c r="G262">
        <v>0.02</v>
      </c>
    </row>
    <row r="263" spans="1:7" x14ac:dyDescent="0.25">
      <c r="A263" s="1">
        <v>43728.911307870374</v>
      </c>
      <c r="B263">
        <v>19.579999999999998</v>
      </c>
      <c r="C263">
        <v>9.2100000000000009</v>
      </c>
      <c r="D263">
        <v>4.32</v>
      </c>
      <c r="E263">
        <v>3.04</v>
      </c>
      <c r="F263">
        <v>2.27</v>
      </c>
      <c r="G263">
        <v>0.02</v>
      </c>
    </row>
    <row r="264" spans="1:7" x14ac:dyDescent="0.25">
      <c r="A264" s="1">
        <v>43728.914780092593</v>
      </c>
      <c r="B264">
        <v>19.579999999999998</v>
      </c>
      <c r="C264">
        <v>9.2100000000000009</v>
      </c>
      <c r="D264">
        <v>4.32</v>
      </c>
      <c r="E264">
        <v>3.04</v>
      </c>
      <c r="F264">
        <v>2.27</v>
      </c>
      <c r="G264">
        <v>0.02</v>
      </c>
    </row>
    <row r="265" spans="1:7" x14ac:dyDescent="0.25">
      <c r="A265" s="1">
        <v>43728.918252314812</v>
      </c>
      <c r="B265">
        <v>19.579999999999998</v>
      </c>
      <c r="C265">
        <v>9.2100000000000009</v>
      </c>
      <c r="D265">
        <v>4.32</v>
      </c>
      <c r="E265">
        <v>3.04</v>
      </c>
      <c r="F265">
        <v>2.27</v>
      </c>
      <c r="G265">
        <v>0.02</v>
      </c>
    </row>
    <row r="266" spans="1:7" x14ac:dyDescent="0.25">
      <c r="A266" s="1">
        <v>43728.921724537038</v>
      </c>
      <c r="B266">
        <v>19.579999999999998</v>
      </c>
      <c r="C266">
        <v>9.2100000000000009</v>
      </c>
      <c r="D266">
        <v>4.32</v>
      </c>
      <c r="E266">
        <v>3.04</v>
      </c>
      <c r="F266">
        <v>2.27</v>
      </c>
      <c r="G266">
        <v>0.02</v>
      </c>
    </row>
    <row r="267" spans="1:7" x14ac:dyDescent="0.25">
      <c r="A267" s="1">
        <v>43728.925196759257</v>
      </c>
      <c r="B267">
        <v>19.579999999999998</v>
      </c>
      <c r="C267">
        <v>9.2100000000000009</v>
      </c>
      <c r="D267">
        <v>4.32</v>
      </c>
      <c r="E267">
        <v>3.04</v>
      </c>
      <c r="F267">
        <v>2.27</v>
      </c>
      <c r="G267">
        <v>0.02</v>
      </c>
    </row>
    <row r="268" spans="1:7" x14ac:dyDescent="0.25">
      <c r="A268" s="1">
        <v>43728.928668981483</v>
      </c>
      <c r="B268">
        <v>19.579999999999998</v>
      </c>
      <c r="C268">
        <v>9.2100000000000009</v>
      </c>
      <c r="D268">
        <v>4.32</v>
      </c>
      <c r="E268">
        <v>3.04</v>
      </c>
      <c r="F268">
        <v>2.27</v>
      </c>
      <c r="G268">
        <v>0.02</v>
      </c>
    </row>
    <row r="269" spans="1:7" x14ac:dyDescent="0.25">
      <c r="A269" s="1">
        <v>43728.932141203702</v>
      </c>
      <c r="B269">
        <v>19.579999999999998</v>
      </c>
      <c r="C269">
        <v>9.2100000000000009</v>
      </c>
      <c r="D269">
        <v>4.32</v>
      </c>
      <c r="E269">
        <v>3.04</v>
      </c>
      <c r="F269">
        <v>2.27</v>
      </c>
      <c r="G269">
        <v>0.02</v>
      </c>
    </row>
    <row r="270" spans="1:7" x14ac:dyDescent="0.25">
      <c r="A270" s="1">
        <v>43728.935613425929</v>
      </c>
      <c r="B270">
        <v>19.579999999999998</v>
      </c>
      <c r="C270">
        <v>9.2100000000000009</v>
      </c>
      <c r="D270">
        <v>4.32</v>
      </c>
      <c r="E270">
        <v>3.04</v>
      </c>
      <c r="F270">
        <v>2.27</v>
      </c>
      <c r="G270">
        <v>0.02</v>
      </c>
    </row>
    <row r="271" spans="1:7" x14ac:dyDescent="0.25">
      <c r="A271" s="1">
        <v>43728.939085648148</v>
      </c>
      <c r="B271">
        <v>19.579999999999998</v>
      </c>
      <c r="C271">
        <v>9.2100000000000009</v>
      </c>
      <c r="D271">
        <v>4.32</v>
      </c>
      <c r="E271">
        <v>3.04</v>
      </c>
      <c r="F271">
        <v>2.27</v>
      </c>
      <c r="G271">
        <v>0.02</v>
      </c>
    </row>
    <row r="272" spans="1:7" x14ac:dyDescent="0.25">
      <c r="A272" s="1">
        <v>43728.942557870374</v>
      </c>
      <c r="B272">
        <v>19.579999999999998</v>
      </c>
      <c r="C272">
        <v>9.2100000000000009</v>
      </c>
      <c r="D272">
        <v>4.32</v>
      </c>
      <c r="E272">
        <v>3.04</v>
      </c>
      <c r="F272">
        <v>2.27</v>
      </c>
      <c r="G272">
        <v>0.02</v>
      </c>
    </row>
    <row r="273" spans="1:7" x14ac:dyDescent="0.25">
      <c r="A273" s="1">
        <v>43728.946030092593</v>
      </c>
      <c r="B273">
        <v>19.579999999999998</v>
      </c>
      <c r="C273">
        <v>9.2100000000000009</v>
      </c>
      <c r="D273">
        <v>4.32</v>
      </c>
      <c r="E273">
        <v>3.04</v>
      </c>
      <c r="F273">
        <v>2.27</v>
      </c>
      <c r="G273">
        <v>0.02</v>
      </c>
    </row>
    <row r="274" spans="1:7" x14ac:dyDescent="0.25">
      <c r="A274" s="1">
        <v>43728.949502314812</v>
      </c>
      <c r="B274">
        <v>19.579999999999998</v>
      </c>
      <c r="C274">
        <v>9.2100000000000009</v>
      </c>
      <c r="D274">
        <v>4.32</v>
      </c>
      <c r="E274">
        <v>3.04</v>
      </c>
      <c r="F274">
        <v>2.27</v>
      </c>
      <c r="G274">
        <v>0.02</v>
      </c>
    </row>
    <row r="275" spans="1:7" x14ac:dyDescent="0.25">
      <c r="A275" s="1">
        <v>43728.952974537038</v>
      </c>
      <c r="B275">
        <v>19.579999999999998</v>
      </c>
      <c r="C275">
        <v>9.2100000000000009</v>
      </c>
      <c r="D275">
        <v>4.32</v>
      </c>
      <c r="E275">
        <v>3.04</v>
      </c>
      <c r="F275">
        <v>2.27</v>
      </c>
      <c r="G275">
        <v>0.02</v>
      </c>
    </row>
    <row r="276" spans="1:7" x14ac:dyDescent="0.25">
      <c r="A276" s="1">
        <v>43728.956446759257</v>
      </c>
      <c r="B276">
        <v>19.579999999999998</v>
      </c>
      <c r="C276">
        <v>9.2100000000000009</v>
      </c>
      <c r="D276">
        <v>4.32</v>
      </c>
      <c r="E276">
        <v>3.04</v>
      </c>
      <c r="F276">
        <v>2.27</v>
      </c>
      <c r="G276">
        <v>0.02</v>
      </c>
    </row>
    <row r="277" spans="1:7" x14ac:dyDescent="0.25">
      <c r="A277" s="1">
        <v>43728.959930555553</v>
      </c>
      <c r="B277">
        <v>19.579999999999998</v>
      </c>
      <c r="C277">
        <v>9.2100000000000009</v>
      </c>
      <c r="D277">
        <v>4.32</v>
      </c>
      <c r="E277">
        <v>3.04</v>
      </c>
      <c r="F277">
        <v>2.27</v>
      </c>
      <c r="G277">
        <v>0.02</v>
      </c>
    </row>
    <row r="278" spans="1:7" x14ac:dyDescent="0.25">
      <c r="A278" s="1">
        <v>43728.963402777779</v>
      </c>
      <c r="B278">
        <v>19.579999999999998</v>
      </c>
      <c r="C278">
        <v>9.2100000000000009</v>
      </c>
      <c r="D278">
        <v>4.33</v>
      </c>
      <c r="E278">
        <v>3.04</v>
      </c>
      <c r="F278">
        <v>2.27</v>
      </c>
      <c r="G278">
        <v>0.02</v>
      </c>
    </row>
    <row r="279" spans="1:7" x14ac:dyDescent="0.25">
      <c r="A279" s="1">
        <v>43728.966874999998</v>
      </c>
      <c r="B279">
        <v>19.579999999999998</v>
      </c>
      <c r="C279">
        <v>9.2100000000000009</v>
      </c>
      <c r="D279">
        <v>4.33</v>
      </c>
      <c r="E279">
        <v>3.04</v>
      </c>
      <c r="F279">
        <v>2.27</v>
      </c>
      <c r="G279">
        <v>0.02</v>
      </c>
    </row>
    <row r="280" spans="1:7" x14ac:dyDescent="0.25">
      <c r="A280" s="1">
        <v>43728.970347222225</v>
      </c>
      <c r="B280">
        <v>19.579999999999998</v>
      </c>
      <c r="C280">
        <v>9.2100000000000009</v>
      </c>
      <c r="D280">
        <v>4.32</v>
      </c>
      <c r="E280">
        <v>3.04</v>
      </c>
      <c r="F280">
        <v>2.27</v>
      </c>
      <c r="G280">
        <v>0.02</v>
      </c>
    </row>
    <row r="281" spans="1:7" x14ac:dyDescent="0.25">
      <c r="A281" s="1">
        <v>43728.973819444444</v>
      </c>
      <c r="B281">
        <v>19.579999999999998</v>
      </c>
      <c r="C281">
        <v>9.2100000000000009</v>
      </c>
      <c r="D281">
        <v>4.33</v>
      </c>
      <c r="E281">
        <v>3.04</v>
      </c>
      <c r="F281">
        <v>2.27</v>
      </c>
      <c r="G281">
        <v>0.02</v>
      </c>
    </row>
    <row r="282" spans="1:7" x14ac:dyDescent="0.25">
      <c r="A282" s="1">
        <v>43728.97729166667</v>
      </c>
      <c r="B282">
        <v>19.579999999999998</v>
      </c>
      <c r="C282">
        <v>9.2100000000000009</v>
      </c>
      <c r="D282">
        <v>4.33</v>
      </c>
      <c r="E282">
        <v>3.04</v>
      </c>
      <c r="F282">
        <v>2.27</v>
      </c>
      <c r="G282">
        <v>0.02</v>
      </c>
    </row>
    <row r="283" spans="1:7" x14ac:dyDescent="0.25">
      <c r="A283" s="1">
        <v>43728.980763888889</v>
      </c>
      <c r="B283">
        <v>19.579999999999998</v>
      </c>
      <c r="C283">
        <v>9.2100000000000009</v>
      </c>
      <c r="D283">
        <v>4.33</v>
      </c>
      <c r="E283">
        <v>3.04</v>
      </c>
      <c r="F283">
        <v>2.27</v>
      </c>
      <c r="G283">
        <v>0.02</v>
      </c>
    </row>
    <row r="284" spans="1:7" x14ac:dyDescent="0.25">
      <c r="A284" s="1">
        <v>43728.984236111108</v>
      </c>
      <c r="B284">
        <v>19.579999999999998</v>
      </c>
      <c r="C284">
        <v>9.2100000000000009</v>
      </c>
      <c r="D284">
        <v>4.33</v>
      </c>
      <c r="E284">
        <v>3.04</v>
      </c>
      <c r="F284">
        <v>2.27</v>
      </c>
      <c r="G284">
        <v>0.02</v>
      </c>
    </row>
    <row r="285" spans="1:7" x14ac:dyDescent="0.25">
      <c r="A285" s="1">
        <v>43728.987708333334</v>
      </c>
      <c r="B285">
        <v>19.579999999999998</v>
      </c>
      <c r="C285">
        <v>9.2100000000000009</v>
      </c>
      <c r="D285">
        <v>4.33</v>
      </c>
      <c r="E285">
        <v>3.04</v>
      </c>
      <c r="F285">
        <v>2.27</v>
      </c>
      <c r="G285">
        <v>0.02</v>
      </c>
    </row>
    <row r="286" spans="1:7" x14ac:dyDescent="0.25">
      <c r="A286" s="1">
        <v>43728.991180555553</v>
      </c>
      <c r="B286">
        <v>19.579999999999998</v>
      </c>
      <c r="C286">
        <v>9.2100000000000009</v>
      </c>
      <c r="D286">
        <v>4.33</v>
      </c>
      <c r="E286">
        <v>3.04</v>
      </c>
      <c r="F286">
        <v>2.27</v>
      </c>
      <c r="G286">
        <v>0.02</v>
      </c>
    </row>
    <row r="287" spans="1:7" x14ac:dyDescent="0.25">
      <c r="A287" s="1">
        <v>43728.994652777779</v>
      </c>
      <c r="B287">
        <v>19.579999999999998</v>
      </c>
      <c r="C287">
        <v>9.2100000000000009</v>
      </c>
      <c r="D287">
        <v>4.33</v>
      </c>
      <c r="E287">
        <v>3.04</v>
      </c>
      <c r="F287">
        <v>2.27</v>
      </c>
      <c r="G287">
        <v>0.02</v>
      </c>
    </row>
    <row r="288" spans="1:7" x14ac:dyDescent="0.25">
      <c r="A288" s="1">
        <v>43728.998124999998</v>
      </c>
      <c r="B288">
        <v>19.579999999999998</v>
      </c>
      <c r="C288">
        <v>9.2100000000000009</v>
      </c>
      <c r="D288">
        <v>4.33</v>
      </c>
      <c r="E288">
        <v>3.04</v>
      </c>
      <c r="F288">
        <v>2.27</v>
      </c>
      <c r="G288">
        <v>0.02</v>
      </c>
    </row>
    <row r="290" spans="1:7" x14ac:dyDescent="0.25">
      <c r="A290" t="s">
        <v>425</v>
      </c>
      <c r="B290" s="7">
        <f>AVERAGE(B2:B288)</f>
        <v>19.579999999999941</v>
      </c>
      <c r="C290" s="7">
        <f>AVERAGE(C2:C288)</f>
        <v>9.2271080139373041</v>
      </c>
      <c r="D290" s="7">
        <f>AVERAGE(D2:D288)</f>
        <v>4.3299303135888492</v>
      </c>
      <c r="E290" s="7">
        <f>AVERAGE(E2:E288)</f>
        <v>3.0334494773518941</v>
      </c>
      <c r="F290" s="7">
        <f>AVERAGE(F2:F288)</f>
        <v>2.265609756097553</v>
      </c>
      <c r="G290" s="7">
        <f>AVERAGE(G2:G288)</f>
        <v>1.9999999999999879E-2</v>
      </c>
    </row>
    <row r="291" spans="1:7" x14ac:dyDescent="0.25">
      <c r="A291" t="s">
        <v>426</v>
      </c>
      <c r="B291" s="7">
        <f>IF(B290=0,0,MAX(SUMPRODUCT(B2:B288,B2:B288)/SUM(B2:B288)-B290,0))</f>
        <v>7.1054273576010019E-15</v>
      </c>
      <c r="C291" s="7">
        <f>IF(C290=0,0,MAX(SUMPRODUCT(C2:C288,C2:C288)/SUM(C2:C288)-C290,0))</f>
        <v>9.5121801232167513E-5</v>
      </c>
      <c r="D291" s="7">
        <f>IF(D290=0,0,MAX(SUMPRODUCT(D2:D288,D2:D288)/SUM(D2:D288)-D290,0))</f>
        <v>1.7058643968503873E-5</v>
      </c>
      <c r="E291" s="7">
        <f>IF(E290=0,0,MAX(SUMPRODUCT(E2:E288,E2:E288)/SUM(E2:E288)-E290,0))</f>
        <v>7.4489058743409942E-6</v>
      </c>
      <c r="F291" s="7">
        <f>IF(F290=0,0,MAX(SUMPRODUCT(F2:F288,F2:F288)/SUM(F2:F288)-F290,0))</f>
        <v>1.0870449996147613E-5</v>
      </c>
      <c r="G291" s="7">
        <f>IF(G290=0,0,MAX(SUMPRODUCT(G2:G288,G2:G288)/SUM(G2:G288)-G290,0))</f>
        <v>1.5959455978986625E-16</v>
      </c>
    </row>
    <row r="292" spans="1:7" x14ac:dyDescent="0.25">
      <c r="A292" t="s">
        <v>427</v>
      </c>
      <c r="B292" s="7">
        <f>MAX(B2:B288)</f>
        <v>19.579999999999998</v>
      </c>
      <c r="C292" s="7">
        <f>MAX(C2:C288)</f>
        <v>9.2799999999999994</v>
      </c>
      <c r="D292" s="7">
        <f>MAX(D2:D288)</f>
        <v>4.3499999999999996</v>
      </c>
      <c r="E292" s="7">
        <f>MAX(E2:E288)</f>
        <v>3.04</v>
      </c>
      <c r="F292" s="7">
        <f>MAX(F2:F288)</f>
        <v>2.27</v>
      </c>
      <c r="G292" s="7">
        <f>MAX(G2:G288)</f>
        <v>0.02</v>
      </c>
    </row>
    <row r="293" spans="1:7" x14ac:dyDescent="0.25">
      <c r="A293" t="s">
        <v>428</v>
      </c>
      <c r="B293" s="7">
        <f>MIN(B2:B288)</f>
        <v>19.579999999999998</v>
      </c>
      <c r="C293" s="7">
        <f>MIN(C2:C288)</f>
        <v>9.1999999999999993</v>
      </c>
      <c r="D293" s="7">
        <f>MIN(D2:D288)</f>
        <v>4.3099999999999996</v>
      </c>
      <c r="E293" s="7">
        <f>MIN(E2:E288)</f>
        <v>3.03</v>
      </c>
      <c r="F293" s="7">
        <f>MIN(F2:F288)</f>
        <v>2.2599999999999998</v>
      </c>
      <c r="G293" s="7">
        <f>MIN(G2:G288)</f>
        <v>0.02</v>
      </c>
    </row>
    <row r="294" spans="1:7" x14ac:dyDescent="0.25">
      <c r="A294" t="s">
        <v>429</v>
      </c>
      <c r="B294" s="7">
        <f>B290+ B291</f>
        <v>19.579999999999949</v>
      </c>
      <c r="C294" s="7">
        <f>C290+ C291</f>
        <v>9.2272031357385362</v>
      </c>
      <c r="D294" s="7">
        <f>D290+ D291</f>
        <v>4.3299473722328177</v>
      </c>
      <c r="E294" s="7">
        <f>E290+ E291</f>
        <v>3.0334569262577684</v>
      </c>
      <c r="F294" s="7">
        <f>F290+ F291</f>
        <v>2.2656206265475491</v>
      </c>
      <c r="G294" s="7">
        <f>G290+ G291</f>
        <v>2.0000000000000039E-2</v>
      </c>
    </row>
    <row r="295" spans="1:7" x14ac:dyDescent="0.25">
      <c r="B295" s="7"/>
      <c r="C295" s="7"/>
      <c r="D295" s="7"/>
      <c r="E295" s="7"/>
      <c r="F295" s="7"/>
      <c r="G295" s="7"/>
    </row>
  </sheetData>
  <sortState xmlns:xlrd2="http://schemas.microsoft.com/office/spreadsheetml/2017/richdata2" columnSort="1" ref="B1:G294">
    <sortCondition descending="1" ref="B294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C1D6-508C-4250-90A7-C319C3E578E0}">
  <dimension ref="A1:P294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6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</row>
    <row r="2" spans="1:16" x14ac:dyDescent="0.25">
      <c r="A2" s="1">
        <v>43728.004953703705</v>
      </c>
      <c r="B2">
        <v>432.41</v>
      </c>
      <c r="C2">
        <v>0</v>
      </c>
      <c r="D2">
        <v>0.14000000000000001</v>
      </c>
      <c r="E2">
        <v>294.41000000000003</v>
      </c>
      <c r="F2">
        <v>0.35</v>
      </c>
      <c r="G2">
        <v>0.62</v>
      </c>
      <c r="H2">
        <v>705.35</v>
      </c>
      <c r="I2">
        <v>0.05</v>
      </c>
      <c r="J2">
        <v>0.8</v>
      </c>
      <c r="K2">
        <v>705.23</v>
      </c>
      <c r="L2">
        <v>4.1900000000000004</v>
      </c>
      <c r="M2">
        <v>9.64</v>
      </c>
      <c r="N2">
        <v>0</v>
      </c>
      <c r="O2">
        <v>0</v>
      </c>
      <c r="P2">
        <v>0</v>
      </c>
    </row>
    <row r="3" spans="1:16" x14ac:dyDescent="0.25">
      <c r="A3" s="1">
        <v>43728.008425925924</v>
      </c>
      <c r="B3">
        <v>5724.65</v>
      </c>
      <c r="C3">
        <v>0.01</v>
      </c>
      <c r="D3">
        <v>0.14000000000000001</v>
      </c>
      <c r="E3">
        <v>648.51</v>
      </c>
      <c r="F3">
        <v>0.33</v>
      </c>
      <c r="G3">
        <v>0.39</v>
      </c>
      <c r="H3">
        <v>1572.97</v>
      </c>
      <c r="I3">
        <v>0.06</v>
      </c>
      <c r="J3">
        <v>0.77</v>
      </c>
      <c r="K3">
        <v>2126.46</v>
      </c>
      <c r="L3">
        <v>3.84</v>
      </c>
      <c r="M3">
        <v>5.52</v>
      </c>
      <c r="N3">
        <v>0</v>
      </c>
      <c r="O3">
        <v>0</v>
      </c>
      <c r="P3">
        <v>0</v>
      </c>
    </row>
    <row r="4" spans="1:16" x14ac:dyDescent="0.25">
      <c r="A4" s="1">
        <v>43728.01189814815</v>
      </c>
      <c r="B4">
        <v>22560.09</v>
      </c>
      <c r="C4">
        <v>0</v>
      </c>
      <c r="D4">
        <v>0.13</v>
      </c>
      <c r="E4">
        <v>254.58</v>
      </c>
      <c r="F4">
        <v>0.36</v>
      </c>
      <c r="G4">
        <v>0.19</v>
      </c>
      <c r="H4">
        <v>811.49</v>
      </c>
      <c r="I4">
        <v>0.05</v>
      </c>
      <c r="J4">
        <v>0.68</v>
      </c>
      <c r="K4">
        <v>3267.13</v>
      </c>
      <c r="L4">
        <v>4.12</v>
      </c>
      <c r="M4">
        <v>2.09</v>
      </c>
      <c r="N4">
        <v>0</v>
      </c>
      <c r="O4">
        <v>0</v>
      </c>
      <c r="P4">
        <v>0</v>
      </c>
    </row>
    <row r="5" spans="1:16" x14ac:dyDescent="0.25">
      <c r="A5" s="1">
        <v>43728.015370370369</v>
      </c>
      <c r="B5">
        <v>4970.0200000000004</v>
      </c>
      <c r="C5">
        <v>0</v>
      </c>
      <c r="D5">
        <v>0.13</v>
      </c>
      <c r="E5">
        <v>4829.78</v>
      </c>
      <c r="F5">
        <v>0.41</v>
      </c>
      <c r="G5">
        <v>0.19</v>
      </c>
      <c r="H5">
        <v>1172.5</v>
      </c>
      <c r="I5">
        <v>0.06</v>
      </c>
      <c r="J5">
        <v>0.67</v>
      </c>
      <c r="K5">
        <v>1412.03</v>
      </c>
      <c r="L5">
        <v>4.3499999999999996</v>
      </c>
      <c r="M5">
        <v>2.09</v>
      </c>
      <c r="N5">
        <v>0</v>
      </c>
      <c r="O5">
        <v>0</v>
      </c>
      <c r="P5">
        <v>0</v>
      </c>
    </row>
    <row r="6" spans="1:16" x14ac:dyDescent="0.25">
      <c r="A6" s="1">
        <v>43728.018842592595</v>
      </c>
      <c r="B6">
        <v>142.08000000000001</v>
      </c>
      <c r="C6">
        <v>0.01</v>
      </c>
      <c r="D6">
        <v>0.13</v>
      </c>
      <c r="E6">
        <v>9.2899999999999991</v>
      </c>
      <c r="F6">
        <v>0.36</v>
      </c>
      <c r="G6">
        <v>0.26</v>
      </c>
      <c r="H6">
        <v>50.85</v>
      </c>
      <c r="I6">
        <v>0.06</v>
      </c>
      <c r="J6">
        <v>0.64</v>
      </c>
      <c r="K6">
        <v>45.75</v>
      </c>
      <c r="L6">
        <v>4.1900000000000004</v>
      </c>
      <c r="M6">
        <v>3.35</v>
      </c>
      <c r="N6">
        <v>0</v>
      </c>
      <c r="O6">
        <v>0</v>
      </c>
      <c r="P6">
        <v>0</v>
      </c>
    </row>
    <row r="7" spans="1:16" x14ac:dyDescent="0.25">
      <c r="A7" s="1">
        <v>43728.022314814814</v>
      </c>
      <c r="B7">
        <v>149.13</v>
      </c>
      <c r="C7">
        <v>0.01</v>
      </c>
      <c r="D7">
        <v>0.14000000000000001</v>
      </c>
      <c r="E7">
        <v>16.57</v>
      </c>
      <c r="F7">
        <v>0.34</v>
      </c>
      <c r="G7">
        <v>0.52</v>
      </c>
      <c r="H7">
        <v>52.77</v>
      </c>
      <c r="I7">
        <v>7.0000000000000007E-2</v>
      </c>
      <c r="J7">
        <v>0.72</v>
      </c>
      <c r="K7">
        <v>48.37</v>
      </c>
      <c r="L7">
        <v>3.85</v>
      </c>
      <c r="M7">
        <v>7.84</v>
      </c>
      <c r="N7">
        <v>0</v>
      </c>
      <c r="O7">
        <v>0</v>
      </c>
      <c r="P7">
        <v>0</v>
      </c>
    </row>
    <row r="8" spans="1:16" x14ac:dyDescent="0.25">
      <c r="A8" s="1">
        <v>43728.025787037041</v>
      </c>
      <c r="B8">
        <v>142.56</v>
      </c>
      <c r="C8">
        <v>0</v>
      </c>
      <c r="D8">
        <v>0.14000000000000001</v>
      </c>
      <c r="E8">
        <v>9.48</v>
      </c>
      <c r="F8">
        <v>0.34</v>
      </c>
      <c r="G8">
        <v>0.21</v>
      </c>
      <c r="H8">
        <v>51.94</v>
      </c>
      <c r="I8">
        <v>0.05</v>
      </c>
      <c r="J8">
        <v>0.77</v>
      </c>
      <c r="K8">
        <v>46.18</v>
      </c>
      <c r="L8">
        <v>4.03</v>
      </c>
      <c r="M8">
        <v>2.33</v>
      </c>
      <c r="N8">
        <v>0</v>
      </c>
      <c r="O8">
        <v>0</v>
      </c>
      <c r="P8">
        <v>0</v>
      </c>
    </row>
    <row r="9" spans="1:16" x14ac:dyDescent="0.25">
      <c r="A9" s="1">
        <v>43728.02925925926</v>
      </c>
      <c r="B9">
        <v>149.80000000000001</v>
      </c>
      <c r="C9">
        <v>0.01</v>
      </c>
      <c r="D9">
        <v>0.14000000000000001</v>
      </c>
      <c r="E9">
        <v>16.96</v>
      </c>
      <c r="F9">
        <v>0.33</v>
      </c>
      <c r="G9">
        <v>0.23</v>
      </c>
      <c r="H9">
        <v>57.95</v>
      </c>
      <c r="I9">
        <v>7.0000000000000007E-2</v>
      </c>
      <c r="J9">
        <v>0.78</v>
      </c>
      <c r="K9">
        <v>53.73</v>
      </c>
      <c r="L9">
        <v>3.81</v>
      </c>
      <c r="M9">
        <v>2.73</v>
      </c>
      <c r="N9">
        <v>0</v>
      </c>
      <c r="O9">
        <v>0</v>
      </c>
      <c r="P9">
        <v>0</v>
      </c>
    </row>
    <row r="10" spans="1:16" x14ac:dyDescent="0.25">
      <c r="A10" s="1">
        <v>43728.032731481479</v>
      </c>
      <c r="B10">
        <v>163.98</v>
      </c>
      <c r="C10">
        <v>0</v>
      </c>
      <c r="D10">
        <v>0.14000000000000001</v>
      </c>
      <c r="E10">
        <v>31.41</v>
      </c>
      <c r="F10">
        <v>0.36</v>
      </c>
      <c r="G10">
        <v>0.26</v>
      </c>
      <c r="H10">
        <v>76.55</v>
      </c>
      <c r="I10">
        <v>0.05</v>
      </c>
      <c r="J10">
        <v>0.78</v>
      </c>
      <c r="K10">
        <v>72.09</v>
      </c>
      <c r="L10">
        <v>4.22</v>
      </c>
      <c r="M10">
        <v>3.26</v>
      </c>
      <c r="N10">
        <v>0</v>
      </c>
      <c r="O10">
        <v>0</v>
      </c>
      <c r="P10">
        <v>0</v>
      </c>
    </row>
    <row r="11" spans="1:16" x14ac:dyDescent="0.25">
      <c r="A11" s="1">
        <v>43728.036203703705</v>
      </c>
      <c r="B11">
        <v>142.68</v>
      </c>
      <c r="C11">
        <v>0.01</v>
      </c>
      <c r="D11">
        <v>0.13</v>
      </c>
      <c r="E11">
        <v>9.85</v>
      </c>
      <c r="F11">
        <v>0.34</v>
      </c>
      <c r="G11">
        <v>0.19</v>
      </c>
      <c r="H11">
        <v>50.86</v>
      </c>
      <c r="I11">
        <v>0.06</v>
      </c>
      <c r="J11">
        <v>0.71</v>
      </c>
      <c r="K11">
        <v>45.65</v>
      </c>
      <c r="L11">
        <v>3.87</v>
      </c>
      <c r="M11">
        <v>2.0499999999999998</v>
      </c>
      <c r="N11">
        <v>0</v>
      </c>
      <c r="O11">
        <v>0</v>
      </c>
      <c r="P11">
        <v>0</v>
      </c>
    </row>
    <row r="12" spans="1:16" x14ac:dyDescent="0.25">
      <c r="A12" s="1">
        <v>43728.039675925924</v>
      </c>
      <c r="B12">
        <v>142.76</v>
      </c>
      <c r="C12">
        <v>0.01</v>
      </c>
      <c r="D12">
        <v>0.13</v>
      </c>
      <c r="E12">
        <v>10.130000000000001</v>
      </c>
      <c r="F12">
        <v>0.37</v>
      </c>
      <c r="G12">
        <v>0.19</v>
      </c>
      <c r="H12">
        <v>50.72</v>
      </c>
      <c r="I12">
        <v>0.06</v>
      </c>
      <c r="J12">
        <v>0.7</v>
      </c>
      <c r="K12">
        <v>45.7</v>
      </c>
      <c r="L12">
        <v>4.21</v>
      </c>
      <c r="M12">
        <v>2.1800000000000002</v>
      </c>
      <c r="N12">
        <v>0</v>
      </c>
      <c r="O12">
        <v>0</v>
      </c>
      <c r="P12">
        <v>0</v>
      </c>
    </row>
    <row r="13" spans="1:16" x14ac:dyDescent="0.25">
      <c r="A13" s="1">
        <v>43728.04314814815</v>
      </c>
      <c r="B13">
        <v>187</v>
      </c>
      <c r="C13">
        <v>0</v>
      </c>
      <c r="D13">
        <v>0.12</v>
      </c>
      <c r="E13">
        <v>51.85</v>
      </c>
      <c r="F13">
        <v>0.34</v>
      </c>
      <c r="G13">
        <v>0.18</v>
      </c>
      <c r="H13">
        <v>180.93</v>
      </c>
      <c r="I13">
        <v>7.0000000000000007E-2</v>
      </c>
      <c r="J13">
        <v>0.6</v>
      </c>
      <c r="K13">
        <v>178.29</v>
      </c>
      <c r="L13">
        <v>3.95</v>
      </c>
      <c r="M13">
        <v>1.9</v>
      </c>
      <c r="N13">
        <v>0</v>
      </c>
      <c r="O13">
        <v>0</v>
      </c>
      <c r="P13">
        <v>0</v>
      </c>
    </row>
    <row r="14" spans="1:16" x14ac:dyDescent="0.25">
      <c r="A14" s="1">
        <v>43728.046620370369</v>
      </c>
      <c r="B14">
        <v>500.24</v>
      </c>
      <c r="C14">
        <v>0.01</v>
      </c>
      <c r="D14">
        <v>0.13</v>
      </c>
      <c r="E14">
        <v>829.3</v>
      </c>
      <c r="F14">
        <v>0.35</v>
      </c>
      <c r="G14">
        <v>0.72</v>
      </c>
      <c r="H14">
        <v>830.69</v>
      </c>
      <c r="I14">
        <v>0.06</v>
      </c>
      <c r="J14">
        <v>0.65</v>
      </c>
      <c r="K14">
        <v>846.28</v>
      </c>
      <c r="L14">
        <v>4.1399999999999997</v>
      </c>
      <c r="M14">
        <v>11.42</v>
      </c>
      <c r="N14">
        <v>0</v>
      </c>
      <c r="O14">
        <v>0</v>
      </c>
      <c r="P14">
        <v>0</v>
      </c>
    </row>
    <row r="15" spans="1:16" x14ac:dyDescent="0.25">
      <c r="A15" s="1">
        <v>43728.050092592595</v>
      </c>
      <c r="B15">
        <v>383.51</v>
      </c>
      <c r="C15">
        <v>0.01</v>
      </c>
      <c r="D15">
        <v>0.13</v>
      </c>
      <c r="E15">
        <v>595.01</v>
      </c>
      <c r="F15">
        <v>0.33</v>
      </c>
      <c r="G15">
        <v>0.32</v>
      </c>
      <c r="H15">
        <v>617.98</v>
      </c>
      <c r="I15">
        <v>7.0000000000000007E-2</v>
      </c>
      <c r="J15">
        <v>0.69</v>
      </c>
      <c r="K15">
        <v>622.92999999999995</v>
      </c>
      <c r="L15">
        <v>3.8</v>
      </c>
      <c r="M15">
        <v>4.5</v>
      </c>
      <c r="N15">
        <v>0</v>
      </c>
      <c r="O15">
        <v>0</v>
      </c>
      <c r="P15">
        <v>0</v>
      </c>
    </row>
    <row r="16" spans="1:16" x14ac:dyDescent="0.25">
      <c r="A16" s="1">
        <v>43728.053564814814</v>
      </c>
      <c r="B16">
        <v>163.94</v>
      </c>
      <c r="C16">
        <v>0</v>
      </c>
      <c r="D16">
        <v>0.13</v>
      </c>
      <c r="E16">
        <v>63.09</v>
      </c>
      <c r="F16">
        <v>0.36</v>
      </c>
      <c r="G16">
        <v>0.4</v>
      </c>
      <c r="H16">
        <v>90.42</v>
      </c>
      <c r="I16">
        <v>0.05</v>
      </c>
      <c r="J16">
        <v>0.7</v>
      </c>
      <c r="K16">
        <v>86.26</v>
      </c>
      <c r="L16">
        <v>4.1100000000000003</v>
      </c>
      <c r="M16">
        <v>5.75</v>
      </c>
      <c r="N16">
        <v>0</v>
      </c>
      <c r="O16">
        <v>0</v>
      </c>
      <c r="P16">
        <v>0</v>
      </c>
    </row>
    <row r="17" spans="1:16" x14ac:dyDescent="0.25">
      <c r="A17" s="1">
        <v>43728.057037037041</v>
      </c>
      <c r="B17">
        <v>146.29</v>
      </c>
      <c r="C17">
        <v>0</v>
      </c>
      <c r="D17">
        <v>0.13</v>
      </c>
      <c r="E17">
        <v>13.2</v>
      </c>
      <c r="F17">
        <v>0.41</v>
      </c>
      <c r="G17">
        <v>0.19</v>
      </c>
      <c r="H17">
        <v>52.29</v>
      </c>
      <c r="I17">
        <v>0.05</v>
      </c>
      <c r="J17">
        <v>0.68</v>
      </c>
      <c r="K17">
        <v>47.48</v>
      </c>
      <c r="L17">
        <v>4.3499999999999996</v>
      </c>
      <c r="M17">
        <v>2.09</v>
      </c>
      <c r="N17">
        <v>0</v>
      </c>
      <c r="O17">
        <v>0</v>
      </c>
      <c r="P17">
        <v>0</v>
      </c>
    </row>
    <row r="18" spans="1:16" x14ac:dyDescent="0.25">
      <c r="A18" s="1">
        <v>43728.06050925926</v>
      </c>
      <c r="B18">
        <v>146.29</v>
      </c>
      <c r="C18">
        <v>0.01</v>
      </c>
      <c r="D18">
        <v>0.13</v>
      </c>
      <c r="E18">
        <v>12.71</v>
      </c>
      <c r="F18">
        <v>0.37</v>
      </c>
      <c r="G18">
        <v>0.21</v>
      </c>
      <c r="H18">
        <v>51.07</v>
      </c>
      <c r="I18">
        <v>0.05</v>
      </c>
      <c r="J18">
        <v>0.69</v>
      </c>
      <c r="K18">
        <v>46.76</v>
      </c>
      <c r="L18">
        <v>4.2</v>
      </c>
      <c r="M18">
        <v>2.4300000000000002</v>
      </c>
      <c r="N18">
        <v>0</v>
      </c>
      <c r="O18">
        <v>0</v>
      </c>
      <c r="P18">
        <v>0</v>
      </c>
    </row>
    <row r="19" spans="1:16" x14ac:dyDescent="0.25">
      <c r="A19" s="1">
        <v>43728.063981481479</v>
      </c>
      <c r="B19">
        <v>146.37</v>
      </c>
      <c r="C19">
        <v>0</v>
      </c>
      <c r="D19">
        <v>0.14000000000000001</v>
      </c>
      <c r="E19">
        <v>13.92</v>
      </c>
      <c r="F19">
        <v>0.34</v>
      </c>
      <c r="G19">
        <v>0.45</v>
      </c>
      <c r="H19">
        <v>52.33</v>
      </c>
      <c r="I19">
        <v>0.06</v>
      </c>
      <c r="J19">
        <v>0.78</v>
      </c>
      <c r="K19">
        <v>47.39</v>
      </c>
      <c r="L19">
        <v>3.88</v>
      </c>
      <c r="M19">
        <v>6.7</v>
      </c>
      <c r="N19">
        <v>0</v>
      </c>
      <c r="O19">
        <v>0</v>
      </c>
      <c r="P19">
        <v>0</v>
      </c>
    </row>
    <row r="20" spans="1:16" x14ac:dyDescent="0.25">
      <c r="A20" s="1">
        <v>43728.067465277774</v>
      </c>
      <c r="B20">
        <v>145.72</v>
      </c>
      <c r="C20">
        <v>0.01</v>
      </c>
      <c r="D20">
        <v>0.13</v>
      </c>
      <c r="E20">
        <v>13.04</v>
      </c>
      <c r="F20">
        <v>0.34</v>
      </c>
      <c r="G20">
        <v>0.21</v>
      </c>
      <c r="H20">
        <v>52.62</v>
      </c>
      <c r="I20">
        <v>0.05</v>
      </c>
      <c r="J20">
        <v>0.73</v>
      </c>
      <c r="K20">
        <v>47.28</v>
      </c>
      <c r="L20">
        <v>4.08</v>
      </c>
      <c r="M20">
        <v>2.42</v>
      </c>
      <c r="N20">
        <v>0</v>
      </c>
      <c r="O20">
        <v>0</v>
      </c>
      <c r="P20">
        <v>0</v>
      </c>
    </row>
    <row r="21" spans="1:16" x14ac:dyDescent="0.25">
      <c r="A21" s="1">
        <v>43728.070937500001</v>
      </c>
      <c r="B21">
        <v>145.58000000000001</v>
      </c>
      <c r="C21">
        <v>0</v>
      </c>
      <c r="D21">
        <v>0.14000000000000001</v>
      </c>
      <c r="E21">
        <v>13.07</v>
      </c>
      <c r="F21">
        <v>0.34</v>
      </c>
      <c r="G21">
        <v>0.28000000000000003</v>
      </c>
      <c r="H21">
        <v>51.51</v>
      </c>
      <c r="I21">
        <v>0.06</v>
      </c>
      <c r="J21">
        <v>0.74</v>
      </c>
      <c r="K21">
        <v>46.83</v>
      </c>
      <c r="L21">
        <v>3.86</v>
      </c>
      <c r="M21">
        <v>3.6</v>
      </c>
      <c r="N21">
        <v>0</v>
      </c>
      <c r="O21">
        <v>0</v>
      </c>
      <c r="P21">
        <v>0</v>
      </c>
    </row>
    <row r="22" spans="1:16" x14ac:dyDescent="0.25">
      <c r="A22" s="1">
        <v>43728.07440972222</v>
      </c>
      <c r="B22">
        <v>146.35</v>
      </c>
      <c r="C22">
        <v>0</v>
      </c>
      <c r="D22">
        <v>0.14000000000000001</v>
      </c>
      <c r="E22">
        <v>13.45</v>
      </c>
      <c r="F22">
        <v>0.37</v>
      </c>
      <c r="G22">
        <v>0.19</v>
      </c>
      <c r="H22">
        <v>52.73</v>
      </c>
      <c r="I22">
        <v>0.04</v>
      </c>
      <c r="J22">
        <v>0.76</v>
      </c>
      <c r="K22">
        <v>48.27</v>
      </c>
      <c r="L22">
        <v>4.3099999999999996</v>
      </c>
      <c r="M22">
        <v>2.04</v>
      </c>
      <c r="N22">
        <v>0</v>
      </c>
      <c r="O22">
        <v>0</v>
      </c>
      <c r="P22">
        <v>0</v>
      </c>
    </row>
    <row r="23" spans="1:16" x14ac:dyDescent="0.25">
      <c r="A23" s="1">
        <v>43728.077881944446</v>
      </c>
      <c r="B23">
        <v>144.51</v>
      </c>
      <c r="C23">
        <v>0</v>
      </c>
      <c r="D23">
        <v>0.12</v>
      </c>
      <c r="E23">
        <v>12.51</v>
      </c>
      <c r="F23">
        <v>0.34</v>
      </c>
      <c r="G23">
        <v>0.27</v>
      </c>
      <c r="H23">
        <v>50.99</v>
      </c>
      <c r="I23">
        <v>0.04</v>
      </c>
      <c r="J23">
        <v>0.57999999999999996</v>
      </c>
      <c r="K23">
        <v>45.86</v>
      </c>
      <c r="L23">
        <v>3.83</v>
      </c>
      <c r="M23">
        <v>3.63</v>
      </c>
      <c r="N23">
        <v>0</v>
      </c>
      <c r="O23">
        <v>0</v>
      </c>
      <c r="P23">
        <v>0</v>
      </c>
    </row>
    <row r="24" spans="1:16" x14ac:dyDescent="0.25">
      <c r="A24" s="1">
        <v>43728.081354166665</v>
      </c>
      <c r="B24">
        <v>146.04</v>
      </c>
      <c r="C24">
        <v>0.01</v>
      </c>
      <c r="D24">
        <v>0.13</v>
      </c>
      <c r="E24">
        <v>13.4</v>
      </c>
      <c r="F24">
        <v>0.36</v>
      </c>
      <c r="G24">
        <v>0.28999999999999998</v>
      </c>
      <c r="H24">
        <v>52.1</v>
      </c>
      <c r="I24">
        <v>0.06</v>
      </c>
      <c r="J24">
        <v>0.61</v>
      </c>
      <c r="K24">
        <v>47.17</v>
      </c>
      <c r="L24">
        <v>4.1500000000000004</v>
      </c>
      <c r="M24">
        <v>3.85</v>
      </c>
      <c r="N24">
        <v>0</v>
      </c>
      <c r="O24">
        <v>0</v>
      </c>
      <c r="P24">
        <v>0</v>
      </c>
    </row>
    <row r="25" spans="1:16" x14ac:dyDescent="0.25">
      <c r="A25" s="1">
        <v>43728.084826388891</v>
      </c>
      <c r="B25">
        <v>164.21</v>
      </c>
      <c r="C25">
        <v>0</v>
      </c>
      <c r="D25">
        <v>0.19</v>
      </c>
      <c r="E25">
        <v>36.01</v>
      </c>
      <c r="F25">
        <v>0.34</v>
      </c>
      <c r="G25">
        <v>0.26</v>
      </c>
      <c r="H25">
        <v>110.74</v>
      </c>
      <c r="I25">
        <v>0.05</v>
      </c>
      <c r="J25">
        <v>0.81</v>
      </c>
      <c r="K25">
        <v>105.24</v>
      </c>
      <c r="L25">
        <v>3.89</v>
      </c>
      <c r="M25">
        <v>3.17</v>
      </c>
      <c r="N25">
        <v>0</v>
      </c>
      <c r="O25">
        <v>0</v>
      </c>
      <c r="P25">
        <v>0</v>
      </c>
    </row>
    <row r="26" spans="1:16" x14ac:dyDescent="0.25">
      <c r="A26" s="1">
        <v>43728.08829861111</v>
      </c>
      <c r="B26">
        <v>521.01</v>
      </c>
      <c r="C26">
        <v>0</v>
      </c>
      <c r="D26">
        <v>0.13</v>
      </c>
      <c r="E26">
        <v>225.57</v>
      </c>
      <c r="F26">
        <v>0.37</v>
      </c>
      <c r="G26">
        <v>0.21</v>
      </c>
      <c r="H26">
        <v>288.45</v>
      </c>
      <c r="I26">
        <v>0.05</v>
      </c>
      <c r="J26">
        <v>0.71</v>
      </c>
      <c r="K26">
        <v>327.76</v>
      </c>
      <c r="L26">
        <v>4.3</v>
      </c>
      <c r="M26">
        <v>2.34</v>
      </c>
      <c r="N26">
        <v>0</v>
      </c>
      <c r="O26">
        <v>0</v>
      </c>
      <c r="P26">
        <v>0</v>
      </c>
    </row>
    <row r="27" spans="1:16" x14ac:dyDescent="0.25">
      <c r="A27" s="1">
        <v>43728.091770833336</v>
      </c>
      <c r="B27">
        <v>2006.63</v>
      </c>
      <c r="C27">
        <v>0.01</v>
      </c>
      <c r="D27">
        <v>0.13</v>
      </c>
      <c r="E27">
        <v>915.37</v>
      </c>
      <c r="F27">
        <v>0.33</v>
      </c>
      <c r="G27">
        <v>0.19</v>
      </c>
      <c r="H27">
        <v>762</v>
      </c>
      <c r="I27">
        <v>0.06</v>
      </c>
      <c r="J27">
        <v>0.69</v>
      </c>
      <c r="K27">
        <v>967.64</v>
      </c>
      <c r="L27">
        <v>3.81</v>
      </c>
      <c r="M27">
        <v>2.09</v>
      </c>
      <c r="N27">
        <v>0</v>
      </c>
      <c r="O27">
        <v>0</v>
      </c>
      <c r="P27">
        <v>0</v>
      </c>
    </row>
    <row r="28" spans="1:16" x14ac:dyDescent="0.25">
      <c r="A28" s="1">
        <v>43728.095243055555</v>
      </c>
      <c r="B28">
        <v>444.04</v>
      </c>
      <c r="C28">
        <v>0.01</v>
      </c>
      <c r="D28">
        <v>0.13</v>
      </c>
      <c r="E28">
        <v>203.7</v>
      </c>
      <c r="F28">
        <v>0.36</v>
      </c>
      <c r="G28">
        <v>0.45</v>
      </c>
      <c r="H28">
        <v>186.59</v>
      </c>
      <c r="I28">
        <v>0.05</v>
      </c>
      <c r="J28">
        <v>0.68</v>
      </c>
      <c r="K28">
        <v>229.86</v>
      </c>
      <c r="L28">
        <v>4.13</v>
      </c>
      <c r="M28">
        <v>6.68</v>
      </c>
      <c r="N28">
        <v>0</v>
      </c>
      <c r="O28">
        <v>0</v>
      </c>
      <c r="P28">
        <v>0</v>
      </c>
    </row>
    <row r="29" spans="1:16" x14ac:dyDescent="0.25">
      <c r="A29" s="1">
        <v>43728.098715277774</v>
      </c>
      <c r="B29">
        <v>168.52</v>
      </c>
      <c r="C29">
        <v>0</v>
      </c>
      <c r="D29">
        <v>0.12</v>
      </c>
      <c r="E29">
        <v>27.13</v>
      </c>
      <c r="F29">
        <v>0.41</v>
      </c>
      <c r="G29">
        <v>0.21</v>
      </c>
      <c r="H29">
        <v>75.22</v>
      </c>
      <c r="I29">
        <v>0.06</v>
      </c>
      <c r="J29">
        <v>0.57999999999999996</v>
      </c>
      <c r="K29">
        <v>73.2</v>
      </c>
      <c r="L29">
        <v>4.38</v>
      </c>
      <c r="M29">
        <v>2.5499999999999998</v>
      </c>
      <c r="N29">
        <v>0</v>
      </c>
      <c r="O29">
        <v>0</v>
      </c>
      <c r="P29">
        <v>0</v>
      </c>
    </row>
    <row r="30" spans="1:16" x14ac:dyDescent="0.25">
      <c r="A30" s="1">
        <v>43728.102187500001</v>
      </c>
      <c r="B30">
        <v>306.58999999999997</v>
      </c>
      <c r="C30">
        <v>0.01</v>
      </c>
      <c r="D30">
        <v>0.13</v>
      </c>
      <c r="E30">
        <v>167.03</v>
      </c>
      <c r="F30">
        <v>0.37</v>
      </c>
      <c r="G30">
        <v>0.19</v>
      </c>
      <c r="H30">
        <v>752.56</v>
      </c>
      <c r="I30">
        <v>0.05</v>
      </c>
      <c r="J30">
        <v>0.7</v>
      </c>
      <c r="K30">
        <v>742.22</v>
      </c>
      <c r="L30">
        <v>4.2</v>
      </c>
      <c r="M30">
        <v>2.1</v>
      </c>
      <c r="N30">
        <v>0</v>
      </c>
      <c r="O30">
        <v>0</v>
      </c>
      <c r="P30">
        <v>0</v>
      </c>
    </row>
    <row r="31" spans="1:16" x14ac:dyDescent="0.25">
      <c r="A31" s="1">
        <v>43728.10565972222</v>
      </c>
      <c r="B31">
        <v>270.49</v>
      </c>
      <c r="C31">
        <v>0</v>
      </c>
      <c r="D31">
        <v>0.13</v>
      </c>
      <c r="E31">
        <v>148.13</v>
      </c>
      <c r="F31">
        <v>0.36</v>
      </c>
      <c r="G31">
        <v>0.26</v>
      </c>
      <c r="H31">
        <v>590.04</v>
      </c>
      <c r="I31">
        <v>7.0000000000000007E-2</v>
      </c>
      <c r="J31">
        <v>0.68</v>
      </c>
      <c r="K31">
        <v>584.02</v>
      </c>
      <c r="L31">
        <v>4.1100000000000003</v>
      </c>
      <c r="M31">
        <v>3.4</v>
      </c>
      <c r="N31">
        <v>0</v>
      </c>
      <c r="O31">
        <v>0</v>
      </c>
      <c r="P31">
        <v>0</v>
      </c>
    </row>
    <row r="32" spans="1:16" x14ac:dyDescent="0.25">
      <c r="A32" s="1">
        <v>43728.109131944446</v>
      </c>
      <c r="B32">
        <v>328.17</v>
      </c>
      <c r="C32">
        <v>0.01</v>
      </c>
      <c r="D32">
        <v>0.13</v>
      </c>
      <c r="E32">
        <v>378.13</v>
      </c>
      <c r="F32">
        <v>0.33</v>
      </c>
      <c r="G32">
        <v>0.23</v>
      </c>
      <c r="H32">
        <v>757.44</v>
      </c>
      <c r="I32">
        <v>7.0000000000000007E-2</v>
      </c>
      <c r="J32">
        <v>0.63</v>
      </c>
      <c r="K32">
        <v>755.3</v>
      </c>
      <c r="L32">
        <v>3.87</v>
      </c>
      <c r="M32">
        <v>2.84</v>
      </c>
      <c r="N32">
        <v>0</v>
      </c>
      <c r="O32">
        <v>0</v>
      </c>
      <c r="P32">
        <v>0</v>
      </c>
    </row>
    <row r="33" spans="1:16" x14ac:dyDescent="0.25">
      <c r="A33" s="1">
        <v>43728.112604166665</v>
      </c>
      <c r="B33">
        <v>574.63</v>
      </c>
      <c r="C33">
        <v>0.01</v>
      </c>
      <c r="D33">
        <v>0.13</v>
      </c>
      <c r="E33">
        <v>1153.94</v>
      </c>
      <c r="F33">
        <v>0.34</v>
      </c>
      <c r="G33">
        <v>0.34</v>
      </c>
      <c r="H33">
        <v>1620.77</v>
      </c>
      <c r="I33">
        <v>7.0000000000000007E-2</v>
      </c>
      <c r="J33">
        <v>0.63</v>
      </c>
      <c r="K33">
        <v>1626.51</v>
      </c>
      <c r="L33">
        <v>3.96</v>
      </c>
      <c r="M33">
        <v>4.8099999999999996</v>
      </c>
      <c r="N33">
        <v>0</v>
      </c>
      <c r="O33">
        <v>0</v>
      </c>
      <c r="P33">
        <v>0</v>
      </c>
    </row>
    <row r="34" spans="1:16" x14ac:dyDescent="0.25">
      <c r="A34" s="1">
        <v>43728.116076388891</v>
      </c>
      <c r="B34">
        <v>709.4</v>
      </c>
      <c r="C34">
        <v>0.01</v>
      </c>
      <c r="D34">
        <v>0.13</v>
      </c>
      <c r="E34">
        <v>1489.8</v>
      </c>
      <c r="F34">
        <v>0.37</v>
      </c>
      <c r="G34">
        <v>0.28000000000000003</v>
      </c>
      <c r="H34">
        <v>2101.71</v>
      </c>
      <c r="I34">
        <v>0.06</v>
      </c>
      <c r="J34">
        <v>0.68</v>
      </c>
      <c r="K34">
        <v>2110.09</v>
      </c>
      <c r="L34">
        <v>4.26</v>
      </c>
      <c r="M34">
        <v>3.69</v>
      </c>
      <c r="N34">
        <v>0</v>
      </c>
      <c r="O34">
        <v>0</v>
      </c>
      <c r="P34">
        <v>0</v>
      </c>
    </row>
    <row r="35" spans="1:16" x14ac:dyDescent="0.25">
      <c r="A35" s="1">
        <v>43728.11954861111</v>
      </c>
      <c r="B35">
        <v>731.37</v>
      </c>
      <c r="C35">
        <v>0</v>
      </c>
      <c r="D35">
        <v>0.14000000000000001</v>
      </c>
      <c r="E35">
        <v>1483.14</v>
      </c>
      <c r="F35">
        <v>0.33</v>
      </c>
      <c r="G35">
        <v>0.2</v>
      </c>
      <c r="H35">
        <v>2166.66</v>
      </c>
      <c r="I35">
        <v>0.06</v>
      </c>
      <c r="J35">
        <v>0.78</v>
      </c>
      <c r="K35">
        <v>2176.67</v>
      </c>
      <c r="L35">
        <v>3.84</v>
      </c>
      <c r="M35">
        <v>2.14</v>
      </c>
      <c r="N35">
        <v>0</v>
      </c>
      <c r="O35">
        <v>0</v>
      </c>
      <c r="P35">
        <v>0</v>
      </c>
    </row>
    <row r="36" spans="1:16" x14ac:dyDescent="0.25">
      <c r="A36" s="1">
        <v>43728.123020833336</v>
      </c>
      <c r="B36">
        <v>711.77</v>
      </c>
      <c r="C36">
        <v>0.01</v>
      </c>
      <c r="D36">
        <v>0.14000000000000001</v>
      </c>
      <c r="E36">
        <v>1493.27</v>
      </c>
      <c r="F36">
        <v>0.37</v>
      </c>
      <c r="G36">
        <v>0.19</v>
      </c>
      <c r="H36">
        <v>2103.3200000000002</v>
      </c>
      <c r="I36">
        <v>0.05</v>
      </c>
      <c r="J36">
        <v>0.73</v>
      </c>
      <c r="K36">
        <v>2113.9299999999998</v>
      </c>
      <c r="L36">
        <v>4.1900000000000004</v>
      </c>
      <c r="M36">
        <v>2.04</v>
      </c>
      <c r="N36">
        <v>0</v>
      </c>
      <c r="O36">
        <v>0</v>
      </c>
      <c r="P36">
        <v>0</v>
      </c>
    </row>
    <row r="37" spans="1:16" x14ac:dyDescent="0.25">
      <c r="A37" s="1">
        <v>43728.126493055555</v>
      </c>
      <c r="B37">
        <v>652.39</v>
      </c>
      <c r="C37">
        <v>0</v>
      </c>
      <c r="D37">
        <v>0.13</v>
      </c>
      <c r="E37">
        <v>1360.64</v>
      </c>
      <c r="F37">
        <v>0.34</v>
      </c>
      <c r="G37">
        <v>0.28000000000000003</v>
      </c>
      <c r="H37">
        <v>1889.09</v>
      </c>
      <c r="I37">
        <v>0.05</v>
      </c>
      <c r="J37">
        <v>0.62</v>
      </c>
      <c r="K37">
        <v>1901.8</v>
      </c>
      <c r="L37">
        <v>3.94</v>
      </c>
      <c r="M37">
        <v>3.75</v>
      </c>
      <c r="N37">
        <v>0</v>
      </c>
      <c r="O37">
        <v>0</v>
      </c>
      <c r="P37">
        <v>0</v>
      </c>
    </row>
    <row r="38" spans="1:16" x14ac:dyDescent="0.25">
      <c r="A38" s="1">
        <v>43728.129965277774</v>
      </c>
      <c r="B38">
        <v>626.84</v>
      </c>
      <c r="C38">
        <v>0.01</v>
      </c>
      <c r="D38">
        <v>0.12</v>
      </c>
      <c r="E38">
        <v>1254.3900000000001</v>
      </c>
      <c r="F38">
        <v>0.36</v>
      </c>
      <c r="G38">
        <v>0.26</v>
      </c>
      <c r="H38">
        <v>1772.78</v>
      </c>
      <c r="I38">
        <v>0.06</v>
      </c>
      <c r="J38">
        <v>0.6</v>
      </c>
      <c r="K38">
        <v>1783.43</v>
      </c>
      <c r="L38">
        <v>4.1900000000000004</v>
      </c>
      <c r="M38">
        <v>3.35</v>
      </c>
      <c r="N38">
        <v>0</v>
      </c>
      <c r="O38">
        <v>0</v>
      </c>
      <c r="P38">
        <v>0</v>
      </c>
    </row>
    <row r="39" spans="1:16" x14ac:dyDescent="0.25">
      <c r="A39" s="1">
        <v>43728.133437500001</v>
      </c>
      <c r="B39">
        <v>318.44</v>
      </c>
      <c r="C39">
        <v>0.01</v>
      </c>
      <c r="D39">
        <v>0.14000000000000001</v>
      </c>
      <c r="E39">
        <v>260.49</v>
      </c>
      <c r="F39">
        <v>0.32</v>
      </c>
      <c r="G39">
        <v>0.19</v>
      </c>
      <c r="H39">
        <v>755.43</v>
      </c>
      <c r="I39">
        <v>0.08</v>
      </c>
      <c r="J39">
        <v>0.75</v>
      </c>
      <c r="K39">
        <v>474.35</v>
      </c>
      <c r="L39">
        <v>3.79</v>
      </c>
      <c r="M39">
        <v>2.16</v>
      </c>
      <c r="N39">
        <v>0</v>
      </c>
      <c r="O39">
        <v>0</v>
      </c>
      <c r="P39">
        <v>0</v>
      </c>
    </row>
    <row r="40" spans="1:16" x14ac:dyDescent="0.25">
      <c r="A40" s="1">
        <v>43728.13690972222</v>
      </c>
      <c r="B40">
        <v>142.57</v>
      </c>
      <c r="C40">
        <v>0</v>
      </c>
      <c r="D40">
        <v>0.15</v>
      </c>
      <c r="E40">
        <v>9.83</v>
      </c>
      <c r="F40">
        <v>0.36</v>
      </c>
      <c r="G40">
        <v>0.2</v>
      </c>
      <c r="H40">
        <v>50.74</v>
      </c>
      <c r="I40">
        <v>0.05</v>
      </c>
      <c r="J40">
        <v>0.81</v>
      </c>
      <c r="K40">
        <v>45.56</v>
      </c>
      <c r="L40">
        <v>4.1500000000000004</v>
      </c>
      <c r="M40">
        <v>2.11</v>
      </c>
      <c r="N40">
        <v>0</v>
      </c>
      <c r="O40">
        <v>0</v>
      </c>
      <c r="P40">
        <v>0</v>
      </c>
    </row>
    <row r="41" spans="1:16" x14ac:dyDescent="0.25">
      <c r="A41" s="1">
        <v>43728.140381944446</v>
      </c>
      <c r="B41">
        <v>143.62</v>
      </c>
      <c r="C41">
        <v>0.01</v>
      </c>
      <c r="D41">
        <v>0.14000000000000001</v>
      </c>
      <c r="E41">
        <v>9.7799999999999994</v>
      </c>
      <c r="F41">
        <v>0.41</v>
      </c>
      <c r="G41">
        <v>0.21</v>
      </c>
      <c r="H41">
        <v>51.03</v>
      </c>
      <c r="I41">
        <v>7.0000000000000007E-2</v>
      </c>
      <c r="J41">
        <v>0.74</v>
      </c>
      <c r="K41">
        <v>45.69</v>
      </c>
      <c r="L41">
        <v>4.41</v>
      </c>
      <c r="M41">
        <v>2.35</v>
      </c>
      <c r="N41">
        <v>0</v>
      </c>
      <c r="O41">
        <v>0</v>
      </c>
      <c r="P41">
        <v>0</v>
      </c>
    </row>
    <row r="42" spans="1:16" x14ac:dyDescent="0.25">
      <c r="A42" s="1">
        <v>43728.143854166665</v>
      </c>
      <c r="B42">
        <v>142.13</v>
      </c>
      <c r="C42">
        <v>0.01</v>
      </c>
      <c r="D42">
        <v>0.14000000000000001</v>
      </c>
      <c r="E42">
        <v>9.11</v>
      </c>
      <c r="F42">
        <v>0.37</v>
      </c>
      <c r="G42">
        <v>0.28000000000000003</v>
      </c>
      <c r="H42">
        <v>49.79</v>
      </c>
      <c r="I42">
        <v>0.06</v>
      </c>
      <c r="J42">
        <v>0.73</v>
      </c>
      <c r="K42">
        <v>43.67</v>
      </c>
      <c r="L42">
        <v>4.1900000000000004</v>
      </c>
      <c r="M42">
        <v>3.65</v>
      </c>
      <c r="N42">
        <v>0</v>
      </c>
      <c r="O42">
        <v>0</v>
      </c>
      <c r="P42">
        <v>0</v>
      </c>
    </row>
    <row r="43" spans="1:16" x14ac:dyDescent="0.25">
      <c r="A43" s="1">
        <v>43728.147326388891</v>
      </c>
      <c r="B43">
        <v>195.85</v>
      </c>
      <c r="C43">
        <v>0</v>
      </c>
      <c r="D43">
        <v>0.13</v>
      </c>
      <c r="E43">
        <v>101.9</v>
      </c>
      <c r="F43">
        <v>0.34</v>
      </c>
      <c r="G43">
        <v>0.2</v>
      </c>
      <c r="H43">
        <v>249.04</v>
      </c>
      <c r="I43">
        <v>0.06</v>
      </c>
      <c r="J43">
        <v>0.71</v>
      </c>
      <c r="K43">
        <v>243.33</v>
      </c>
      <c r="L43">
        <v>3.85</v>
      </c>
      <c r="M43">
        <v>2.2799999999999998</v>
      </c>
      <c r="N43">
        <v>0</v>
      </c>
      <c r="O43">
        <v>0</v>
      </c>
      <c r="P43">
        <v>0</v>
      </c>
    </row>
    <row r="44" spans="1:16" x14ac:dyDescent="0.25">
      <c r="A44" s="1">
        <v>43728.15079861111</v>
      </c>
      <c r="B44">
        <v>309.64999999999998</v>
      </c>
      <c r="C44">
        <v>0</v>
      </c>
      <c r="D44">
        <v>0.13</v>
      </c>
      <c r="E44">
        <v>258.89999999999998</v>
      </c>
      <c r="F44">
        <v>0.34</v>
      </c>
      <c r="G44">
        <v>0.22</v>
      </c>
      <c r="H44">
        <v>695.75</v>
      </c>
      <c r="I44">
        <v>0.04</v>
      </c>
      <c r="J44">
        <v>0.71</v>
      </c>
      <c r="K44">
        <v>687</v>
      </c>
      <c r="L44">
        <v>4.03</v>
      </c>
      <c r="M44">
        <v>2.59</v>
      </c>
      <c r="N44">
        <v>0</v>
      </c>
      <c r="O44">
        <v>0</v>
      </c>
      <c r="P44">
        <v>0</v>
      </c>
    </row>
    <row r="45" spans="1:16" x14ac:dyDescent="0.25">
      <c r="A45" s="1">
        <v>43728.154270833336</v>
      </c>
      <c r="B45">
        <v>327.72</v>
      </c>
      <c r="C45">
        <v>0.01</v>
      </c>
      <c r="D45">
        <v>0.14000000000000001</v>
      </c>
      <c r="E45">
        <v>290.54000000000002</v>
      </c>
      <c r="F45">
        <v>0.32</v>
      </c>
      <c r="G45">
        <v>0.2</v>
      </c>
      <c r="H45">
        <v>776.43</v>
      </c>
      <c r="I45">
        <v>0.05</v>
      </c>
      <c r="J45">
        <v>0.75</v>
      </c>
      <c r="K45">
        <v>767.36</v>
      </c>
      <c r="L45">
        <v>3.76</v>
      </c>
      <c r="M45">
        <v>2.2599999999999998</v>
      </c>
      <c r="N45">
        <v>0</v>
      </c>
      <c r="O45">
        <v>0</v>
      </c>
      <c r="P45">
        <v>0</v>
      </c>
    </row>
    <row r="46" spans="1:16" x14ac:dyDescent="0.25">
      <c r="A46" s="1">
        <v>43728.157743055555</v>
      </c>
      <c r="B46">
        <v>302.36</v>
      </c>
      <c r="C46">
        <v>0</v>
      </c>
      <c r="D46">
        <v>0.13</v>
      </c>
      <c r="E46">
        <v>252.5</v>
      </c>
      <c r="F46">
        <v>0.37</v>
      </c>
      <c r="G46">
        <v>0.41</v>
      </c>
      <c r="H46">
        <v>674.66</v>
      </c>
      <c r="I46">
        <v>0.05</v>
      </c>
      <c r="J46">
        <v>0.65</v>
      </c>
      <c r="K46">
        <v>665.84</v>
      </c>
      <c r="L46">
        <v>4.24</v>
      </c>
      <c r="M46">
        <v>5.97</v>
      </c>
      <c r="N46">
        <v>0</v>
      </c>
      <c r="O46">
        <v>0</v>
      </c>
      <c r="P46">
        <v>0</v>
      </c>
    </row>
    <row r="47" spans="1:16" x14ac:dyDescent="0.25">
      <c r="A47" s="1">
        <v>43728.161215277774</v>
      </c>
      <c r="B47">
        <v>265.32</v>
      </c>
      <c r="C47">
        <v>0.01</v>
      </c>
      <c r="D47">
        <v>0.13</v>
      </c>
      <c r="E47">
        <v>190.68</v>
      </c>
      <c r="F47">
        <v>0.34</v>
      </c>
      <c r="G47">
        <v>0.26</v>
      </c>
      <c r="H47">
        <v>510.39</v>
      </c>
      <c r="I47">
        <v>7.0000000000000007E-2</v>
      </c>
      <c r="J47">
        <v>0.69</v>
      </c>
      <c r="K47">
        <v>503.54</v>
      </c>
      <c r="L47">
        <v>3.84</v>
      </c>
      <c r="M47">
        <v>3.29</v>
      </c>
      <c r="N47">
        <v>0</v>
      </c>
      <c r="O47">
        <v>0</v>
      </c>
      <c r="P47">
        <v>0</v>
      </c>
    </row>
    <row r="48" spans="1:16" x14ac:dyDescent="0.25">
      <c r="A48" s="1">
        <v>43728.164687500001</v>
      </c>
      <c r="B48">
        <v>258.13</v>
      </c>
      <c r="C48">
        <v>0</v>
      </c>
      <c r="D48">
        <v>0.14000000000000001</v>
      </c>
      <c r="E48">
        <v>183.39</v>
      </c>
      <c r="F48">
        <v>0.37</v>
      </c>
      <c r="G48">
        <v>0.2</v>
      </c>
      <c r="H48">
        <v>493.84</v>
      </c>
      <c r="I48">
        <v>0.05</v>
      </c>
      <c r="J48">
        <v>0.79</v>
      </c>
      <c r="K48">
        <v>486.1</v>
      </c>
      <c r="L48">
        <v>4.18</v>
      </c>
      <c r="M48">
        <v>2.2400000000000002</v>
      </c>
      <c r="N48">
        <v>0</v>
      </c>
      <c r="O48">
        <v>0</v>
      </c>
      <c r="P48">
        <v>0</v>
      </c>
    </row>
    <row r="49" spans="1:16" x14ac:dyDescent="0.25">
      <c r="A49" s="1">
        <v>43728.168171296296</v>
      </c>
      <c r="B49">
        <v>483.05</v>
      </c>
      <c r="C49">
        <v>0</v>
      </c>
      <c r="D49">
        <v>0.14000000000000001</v>
      </c>
      <c r="E49">
        <v>629.62</v>
      </c>
      <c r="F49">
        <v>0.35</v>
      </c>
      <c r="G49">
        <v>0.19</v>
      </c>
      <c r="H49">
        <v>640.84</v>
      </c>
      <c r="I49">
        <v>0.05</v>
      </c>
      <c r="J49">
        <v>0.75</v>
      </c>
      <c r="K49">
        <v>646.38</v>
      </c>
      <c r="L49">
        <v>4.0599999999999996</v>
      </c>
      <c r="M49">
        <v>2.09</v>
      </c>
      <c r="N49">
        <v>0</v>
      </c>
      <c r="O49">
        <v>0</v>
      </c>
      <c r="P49">
        <v>0</v>
      </c>
    </row>
    <row r="50" spans="1:16" x14ac:dyDescent="0.25">
      <c r="A50" s="1">
        <v>43728.171643518515</v>
      </c>
      <c r="B50">
        <v>356.82</v>
      </c>
      <c r="C50">
        <v>0.01</v>
      </c>
      <c r="D50">
        <v>0.12</v>
      </c>
      <c r="E50">
        <v>241.41</v>
      </c>
      <c r="F50">
        <v>0.36</v>
      </c>
      <c r="G50">
        <v>0.36</v>
      </c>
      <c r="H50">
        <v>691.01</v>
      </c>
      <c r="I50">
        <v>0.05</v>
      </c>
      <c r="J50">
        <v>0.61</v>
      </c>
      <c r="K50">
        <v>688.55</v>
      </c>
      <c r="L50">
        <v>4.26</v>
      </c>
      <c r="M50">
        <v>5.08</v>
      </c>
      <c r="N50">
        <v>0</v>
      </c>
      <c r="O50">
        <v>0</v>
      </c>
      <c r="P50">
        <v>0</v>
      </c>
    </row>
    <row r="51" spans="1:16" x14ac:dyDescent="0.25">
      <c r="A51" s="1">
        <v>43728.175115740742</v>
      </c>
      <c r="B51">
        <v>420.55</v>
      </c>
      <c r="C51">
        <v>0</v>
      </c>
      <c r="D51">
        <v>0.13</v>
      </c>
      <c r="E51">
        <v>260.73</v>
      </c>
      <c r="F51">
        <v>0.33</v>
      </c>
      <c r="G51">
        <v>0.72</v>
      </c>
      <c r="H51">
        <v>725.32</v>
      </c>
      <c r="I51">
        <v>0.06</v>
      </c>
      <c r="J51">
        <v>0.69</v>
      </c>
      <c r="K51">
        <v>731.14</v>
      </c>
      <c r="L51">
        <v>3.83</v>
      </c>
      <c r="M51">
        <v>11.45</v>
      </c>
      <c r="N51">
        <v>0</v>
      </c>
      <c r="O51">
        <v>0</v>
      </c>
      <c r="P51">
        <v>0</v>
      </c>
    </row>
    <row r="52" spans="1:16" x14ac:dyDescent="0.25">
      <c r="A52" s="1">
        <v>43728.178587962961</v>
      </c>
      <c r="B52">
        <v>440.19</v>
      </c>
      <c r="C52">
        <v>0.01</v>
      </c>
      <c r="D52">
        <v>0.13</v>
      </c>
      <c r="E52">
        <v>246.23</v>
      </c>
      <c r="F52">
        <v>0.36</v>
      </c>
      <c r="G52">
        <v>0.6</v>
      </c>
      <c r="H52">
        <v>570.57000000000005</v>
      </c>
      <c r="I52">
        <v>0.05</v>
      </c>
      <c r="J52">
        <v>0.71</v>
      </c>
      <c r="K52">
        <v>581.98</v>
      </c>
      <c r="L52">
        <v>4.12</v>
      </c>
      <c r="M52">
        <v>9.3800000000000008</v>
      </c>
      <c r="N52">
        <v>0</v>
      </c>
      <c r="O52">
        <v>0</v>
      </c>
      <c r="P52">
        <v>0</v>
      </c>
    </row>
    <row r="53" spans="1:16" x14ac:dyDescent="0.25">
      <c r="A53" s="1">
        <v>43728.182060185187</v>
      </c>
      <c r="B53">
        <v>258.20999999999998</v>
      </c>
      <c r="C53">
        <v>0</v>
      </c>
      <c r="D53">
        <v>0.13</v>
      </c>
      <c r="E53">
        <v>173.41</v>
      </c>
      <c r="F53">
        <v>0.41</v>
      </c>
      <c r="G53">
        <v>0.25</v>
      </c>
      <c r="H53">
        <v>469.37</v>
      </c>
      <c r="I53">
        <v>7.0000000000000007E-2</v>
      </c>
      <c r="J53">
        <v>0.71</v>
      </c>
      <c r="K53">
        <v>462.36</v>
      </c>
      <c r="L53">
        <v>4.41</v>
      </c>
      <c r="M53">
        <v>3.07</v>
      </c>
      <c r="N53">
        <v>0</v>
      </c>
      <c r="O53">
        <v>0</v>
      </c>
      <c r="P53">
        <v>0</v>
      </c>
    </row>
    <row r="54" spans="1:16" x14ac:dyDescent="0.25">
      <c r="A54" s="1">
        <v>43728.185532407406</v>
      </c>
      <c r="B54">
        <v>268.95999999999998</v>
      </c>
      <c r="C54">
        <v>0.01</v>
      </c>
      <c r="D54">
        <v>0.13</v>
      </c>
      <c r="E54">
        <v>189.46</v>
      </c>
      <c r="F54">
        <v>0.37</v>
      </c>
      <c r="G54">
        <v>0.3</v>
      </c>
      <c r="H54">
        <v>519.82000000000005</v>
      </c>
      <c r="I54">
        <v>0.05</v>
      </c>
      <c r="J54">
        <v>0.67</v>
      </c>
      <c r="K54">
        <v>507.14</v>
      </c>
      <c r="L54">
        <v>4.22</v>
      </c>
      <c r="M54">
        <v>4.05</v>
      </c>
      <c r="N54">
        <v>0</v>
      </c>
      <c r="O54">
        <v>0</v>
      </c>
      <c r="P54">
        <v>0</v>
      </c>
    </row>
    <row r="55" spans="1:16" x14ac:dyDescent="0.25">
      <c r="A55" s="1">
        <v>43728.189004629632</v>
      </c>
      <c r="B55">
        <v>279.7</v>
      </c>
      <c r="C55">
        <v>0.01</v>
      </c>
      <c r="D55">
        <v>0.13</v>
      </c>
      <c r="E55">
        <v>201.51</v>
      </c>
      <c r="F55">
        <v>0.34</v>
      </c>
      <c r="G55">
        <v>0.36</v>
      </c>
      <c r="H55">
        <v>548.87</v>
      </c>
      <c r="I55">
        <v>7.0000000000000007E-2</v>
      </c>
      <c r="J55">
        <v>0.68</v>
      </c>
      <c r="K55">
        <v>540.97</v>
      </c>
      <c r="L55">
        <v>3.89</v>
      </c>
      <c r="M55">
        <v>5.1100000000000003</v>
      </c>
      <c r="N55">
        <v>0</v>
      </c>
      <c r="O55">
        <v>0</v>
      </c>
      <c r="P55">
        <v>0</v>
      </c>
    </row>
    <row r="56" spans="1:16" x14ac:dyDescent="0.25">
      <c r="A56" s="1">
        <v>43728.192476851851</v>
      </c>
      <c r="B56">
        <v>263.33</v>
      </c>
      <c r="C56">
        <v>0</v>
      </c>
      <c r="D56">
        <v>0.14000000000000001</v>
      </c>
      <c r="E56">
        <v>178.05</v>
      </c>
      <c r="F56">
        <v>0.35</v>
      </c>
      <c r="G56">
        <v>0.28000000000000003</v>
      </c>
      <c r="H56">
        <v>491.07</v>
      </c>
      <c r="I56">
        <v>7.0000000000000007E-2</v>
      </c>
      <c r="J56">
        <v>0.72</v>
      </c>
      <c r="K56">
        <v>483.54</v>
      </c>
      <c r="L56">
        <v>4.07</v>
      </c>
      <c r="M56">
        <v>3.62</v>
      </c>
      <c r="N56">
        <v>0</v>
      </c>
      <c r="O56">
        <v>0</v>
      </c>
      <c r="P56">
        <v>0</v>
      </c>
    </row>
    <row r="57" spans="1:16" x14ac:dyDescent="0.25">
      <c r="A57" s="1">
        <v>43728.195949074077</v>
      </c>
      <c r="B57">
        <v>248.01</v>
      </c>
      <c r="C57">
        <v>0.01</v>
      </c>
      <c r="D57">
        <v>0.13</v>
      </c>
      <c r="E57">
        <v>155.93</v>
      </c>
      <c r="F57">
        <v>0.33</v>
      </c>
      <c r="G57">
        <v>0.19</v>
      </c>
      <c r="H57">
        <v>433.26</v>
      </c>
      <c r="I57">
        <v>7.0000000000000007E-2</v>
      </c>
      <c r="J57">
        <v>0.64</v>
      </c>
      <c r="K57">
        <v>426.65</v>
      </c>
      <c r="L57">
        <v>3.78</v>
      </c>
      <c r="M57">
        <v>2.17</v>
      </c>
      <c r="N57">
        <v>0</v>
      </c>
      <c r="O57">
        <v>0</v>
      </c>
      <c r="P57">
        <v>0</v>
      </c>
    </row>
    <row r="58" spans="1:16" x14ac:dyDescent="0.25">
      <c r="A58" s="1">
        <v>43728.199421296296</v>
      </c>
      <c r="B58">
        <v>235.25</v>
      </c>
      <c r="C58">
        <v>0.01</v>
      </c>
      <c r="D58">
        <v>0.13</v>
      </c>
      <c r="E58">
        <v>143.82</v>
      </c>
      <c r="F58">
        <v>0.37</v>
      </c>
      <c r="G58">
        <v>0.26</v>
      </c>
      <c r="H58">
        <v>391.84</v>
      </c>
      <c r="I58">
        <v>0.05</v>
      </c>
      <c r="J58">
        <v>0.7</v>
      </c>
      <c r="K58">
        <v>384.99</v>
      </c>
      <c r="L58">
        <v>4.26</v>
      </c>
      <c r="M58">
        <v>3.29</v>
      </c>
      <c r="N58">
        <v>0</v>
      </c>
      <c r="O58">
        <v>0</v>
      </c>
      <c r="P58">
        <v>0</v>
      </c>
    </row>
    <row r="59" spans="1:16" x14ac:dyDescent="0.25">
      <c r="A59" s="1">
        <v>43728.202893518515</v>
      </c>
      <c r="B59">
        <v>229.11</v>
      </c>
      <c r="C59">
        <v>0.01</v>
      </c>
      <c r="D59">
        <v>0.13</v>
      </c>
      <c r="E59">
        <v>138.97</v>
      </c>
      <c r="F59">
        <v>0.34</v>
      </c>
      <c r="G59">
        <v>0.28000000000000003</v>
      </c>
      <c r="H59">
        <v>378.38</v>
      </c>
      <c r="I59">
        <v>7.0000000000000007E-2</v>
      </c>
      <c r="J59">
        <v>0.61</v>
      </c>
      <c r="K59">
        <v>371.11</v>
      </c>
      <c r="L59">
        <v>3.89</v>
      </c>
      <c r="M59">
        <v>3.74</v>
      </c>
      <c r="N59">
        <v>0</v>
      </c>
      <c r="O59">
        <v>0</v>
      </c>
      <c r="P59">
        <v>0</v>
      </c>
    </row>
    <row r="60" spans="1:16" x14ac:dyDescent="0.25">
      <c r="A60" s="1">
        <v>43728.206365740742</v>
      </c>
      <c r="B60">
        <v>267.66000000000003</v>
      </c>
      <c r="C60">
        <v>0</v>
      </c>
      <c r="D60">
        <v>0.12</v>
      </c>
      <c r="E60">
        <v>250.72</v>
      </c>
      <c r="F60">
        <v>0.37</v>
      </c>
      <c r="G60">
        <v>0.35</v>
      </c>
      <c r="H60">
        <v>481</v>
      </c>
      <c r="I60">
        <v>0.06</v>
      </c>
      <c r="J60">
        <v>0.63</v>
      </c>
      <c r="K60">
        <v>476.35</v>
      </c>
      <c r="L60">
        <v>4.24</v>
      </c>
      <c r="M60">
        <v>4.8899999999999997</v>
      </c>
      <c r="N60">
        <v>0</v>
      </c>
      <c r="O60">
        <v>0</v>
      </c>
      <c r="P60">
        <v>0</v>
      </c>
    </row>
    <row r="61" spans="1:16" x14ac:dyDescent="0.25">
      <c r="A61" s="1">
        <v>43728.209837962961</v>
      </c>
      <c r="B61">
        <v>612.30999999999995</v>
      </c>
      <c r="C61">
        <v>0.01</v>
      </c>
      <c r="D61">
        <v>0.16</v>
      </c>
      <c r="E61">
        <v>1142.07</v>
      </c>
      <c r="F61">
        <v>0.34</v>
      </c>
      <c r="G61">
        <v>0.26</v>
      </c>
      <c r="H61">
        <v>1401.47</v>
      </c>
      <c r="I61">
        <v>0.06</v>
      </c>
      <c r="J61">
        <v>0.81</v>
      </c>
      <c r="K61">
        <v>1412.09</v>
      </c>
      <c r="L61">
        <v>3.9</v>
      </c>
      <c r="M61">
        <v>2.85</v>
      </c>
      <c r="N61">
        <v>0</v>
      </c>
      <c r="O61">
        <v>0</v>
      </c>
      <c r="P61">
        <v>0</v>
      </c>
    </row>
    <row r="62" spans="1:16" x14ac:dyDescent="0.25">
      <c r="A62" s="1">
        <v>43728.213310185187</v>
      </c>
      <c r="B62">
        <v>477.26</v>
      </c>
      <c r="C62">
        <v>0</v>
      </c>
      <c r="D62">
        <v>0.15</v>
      </c>
      <c r="E62">
        <v>712.91</v>
      </c>
      <c r="F62">
        <v>0.36</v>
      </c>
      <c r="G62">
        <v>0.21</v>
      </c>
      <c r="H62">
        <v>1043.81</v>
      </c>
      <c r="I62">
        <v>0.06</v>
      </c>
      <c r="J62">
        <v>0.8</v>
      </c>
      <c r="K62">
        <v>1045.6099999999999</v>
      </c>
      <c r="L62">
        <v>4.22</v>
      </c>
      <c r="M62">
        <v>2.2599999999999998</v>
      </c>
      <c r="N62">
        <v>0</v>
      </c>
      <c r="O62">
        <v>0</v>
      </c>
      <c r="P62">
        <v>0</v>
      </c>
    </row>
    <row r="63" spans="1:16" x14ac:dyDescent="0.25">
      <c r="A63" s="1">
        <v>43728.216782407406</v>
      </c>
      <c r="B63">
        <v>301.83999999999997</v>
      </c>
      <c r="C63">
        <v>0.01</v>
      </c>
      <c r="D63">
        <v>0.15</v>
      </c>
      <c r="E63">
        <v>316.44</v>
      </c>
      <c r="F63">
        <v>0.32</v>
      </c>
      <c r="G63">
        <v>0.24</v>
      </c>
      <c r="H63">
        <v>492.48</v>
      </c>
      <c r="I63">
        <v>0.06</v>
      </c>
      <c r="J63">
        <v>0.78</v>
      </c>
      <c r="K63">
        <v>491.53</v>
      </c>
      <c r="L63">
        <v>3.78</v>
      </c>
      <c r="M63">
        <v>2.58</v>
      </c>
      <c r="N63">
        <v>0</v>
      </c>
      <c r="O63">
        <v>0</v>
      </c>
      <c r="P63">
        <v>0</v>
      </c>
    </row>
    <row r="64" spans="1:16" x14ac:dyDescent="0.25">
      <c r="A64" s="1">
        <v>43728.220254629632</v>
      </c>
      <c r="B64">
        <v>163.59</v>
      </c>
      <c r="C64">
        <v>0.01</v>
      </c>
      <c r="D64">
        <v>0.12</v>
      </c>
      <c r="E64">
        <v>23.98</v>
      </c>
      <c r="F64">
        <v>0.36</v>
      </c>
      <c r="G64">
        <v>0.61</v>
      </c>
      <c r="H64">
        <v>89.52</v>
      </c>
      <c r="I64">
        <v>0.06</v>
      </c>
      <c r="J64">
        <v>0.61</v>
      </c>
      <c r="K64">
        <v>86.31</v>
      </c>
      <c r="L64">
        <v>4.1500000000000004</v>
      </c>
      <c r="M64">
        <v>9.51</v>
      </c>
      <c r="N64">
        <v>0</v>
      </c>
      <c r="O64">
        <v>0</v>
      </c>
      <c r="P64">
        <v>0</v>
      </c>
    </row>
    <row r="65" spans="1:16" x14ac:dyDescent="0.25">
      <c r="A65" s="1">
        <v>43728.223726851851</v>
      </c>
      <c r="B65">
        <v>143.55000000000001</v>
      </c>
      <c r="C65">
        <v>0</v>
      </c>
      <c r="D65">
        <v>0.14000000000000001</v>
      </c>
      <c r="E65">
        <v>10.39</v>
      </c>
      <c r="F65">
        <v>0.41</v>
      </c>
      <c r="G65">
        <v>0.44</v>
      </c>
      <c r="H65">
        <v>50.59</v>
      </c>
      <c r="I65">
        <v>0.06</v>
      </c>
      <c r="J65">
        <v>0.81</v>
      </c>
      <c r="K65">
        <v>45.23</v>
      </c>
      <c r="L65">
        <v>4.3499999999999996</v>
      </c>
      <c r="M65">
        <v>6.41</v>
      </c>
      <c r="N65">
        <v>0</v>
      </c>
      <c r="O65">
        <v>0</v>
      </c>
      <c r="P65">
        <v>0</v>
      </c>
    </row>
    <row r="66" spans="1:16" x14ac:dyDescent="0.25">
      <c r="A66" s="1">
        <v>43728.227199074077</v>
      </c>
      <c r="B66">
        <v>142.84</v>
      </c>
      <c r="C66">
        <v>0.01</v>
      </c>
      <c r="D66">
        <v>0.15</v>
      </c>
      <c r="E66">
        <v>8.9700000000000006</v>
      </c>
      <c r="F66">
        <v>0.36</v>
      </c>
      <c r="G66">
        <v>0.45</v>
      </c>
      <c r="H66">
        <v>49.47</v>
      </c>
      <c r="I66">
        <v>0.05</v>
      </c>
      <c r="J66">
        <v>0.79</v>
      </c>
      <c r="K66">
        <v>43.91</v>
      </c>
      <c r="L66">
        <v>4.1900000000000004</v>
      </c>
      <c r="M66">
        <v>6.47</v>
      </c>
      <c r="N66">
        <v>0</v>
      </c>
      <c r="O66">
        <v>0</v>
      </c>
      <c r="P66">
        <v>0</v>
      </c>
    </row>
    <row r="67" spans="1:16" x14ac:dyDescent="0.25">
      <c r="A67" s="1">
        <v>43728.230671296296</v>
      </c>
      <c r="B67">
        <v>142.91</v>
      </c>
      <c r="C67">
        <v>0</v>
      </c>
      <c r="D67">
        <v>0.14000000000000001</v>
      </c>
      <c r="E67">
        <v>10.08</v>
      </c>
      <c r="F67">
        <v>0.35</v>
      </c>
      <c r="G67">
        <v>0.28000000000000003</v>
      </c>
      <c r="H67">
        <v>49.52</v>
      </c>
      <c r="I67">
        <v>0.06</v>
      </c>
      <c r="J67">
        <v>0.73</v>
      </c>
      <c r="K67">
        <v>44.53</v>
      </c>
      <c r="L67">
        <v>3.94</v>
      </c>
      <c r="M67">
        <v>3.58</v>
      </c>
      <c r="N67">
        <v>0</v>
      </c>
      <c r="O67">
        <v>0</v>
      </c>
      <c r="P67">
        <v>0</v>
      </c>
    </row>
    <row r="68" spans="1:16" x14ac:dyDescent="0.25">
      <c r="A68" s="1">
        <v>43728.234143518515</v>
      </c>
      <c r="B68">
        <v>142.94</v>
      </c>
      <c r="C68">
        <v>0</v>
      </c>
      <c r="D68">
        <v>0.13</v>
      </c>
      <c r="E68">
        <v>9.7200000000000006</v>
      </c>
      <c r="F68">
        <v>0.35</v>
      </c>
      <c r="G68">
        <v>0.32</v>
      </c>
      <c r="H68">
        <v>50.02</v>
      </c>
      <c r="I68">
        <v>0.05</v>
      </c>
      <c r="J68">
        <v>0.65</v>
      </c>
      <c r="K68">
        <v>44.69</v>
      </c>
      <c r="L68">
        <v>4.0999999999999996</v>
      </c>
      <c r="M68">
        <v>4.41</v>
      </c>
      <c r="N68">
        <v>0</v>
      </c>
      <c r="O68">
        <v>0</v>
      </c>
      <c r="P68">
        <v>0</v>
      </c>
    </row>
    <row r="69" spans="1:16" x14ac:dyDescent="0.25">
      <c r="A69" s="1">
        <v>43728.237615740742</v>
      </c>
      <c r="B69">
        <v>144.16</v>
      </c>
      <c r="C69">
        <v>0.01</v>
      </c>
      <c r="D69">
        <v>0.13</v>
      </c>
      <c r="E69">
        <v>10.14</v>
      </c>
      <c r="F69">
        <v>0.33</v>
      </c>
      <c r="G69">
        <v>0.41</v>
      </c>
      <c r="H69">
        <v>48.54</v>
      </c>
      <c r="I69">
        <v>7.0000000000000007E-2</v>
      </c>
      <c r="J69">
        <v>0.68</v>
      </c>
      <c r="K69">
        <v>44.22</v>
      </c>
      <c r="L69">
        <v>3.82</v>
      </c>
      <c r="M69">
        <v>5.93</v>
      </c>
      <c r="N69">
        <v>0</v>
      </c>
      <c r="O69">
        <v>0</v>
      </c>
      <c r="P69">
        <v>0</v>
      </c>
    </row>
    <row r="70" spans="1:16" x14ac:dyDescent="0.25">
      <c r="A70" s="1">
        <v>43728.241087962961</v>
      </c>
      <c r="B70">
        <v>144.91999999999999</v>
      </c>
      <c r="C70">
        <v>0.01</v>
      </c>
      <c r="D70">
        <v>0.13</v>
      </c>
      <c r="E70">
        <v>12.4</v>
      </c>
      <c r="F70">
        <v>0.37</v>
      </c>
      <c r="G70">
        <v>0.26</v>
      </c>
      <c r="H70">
        <v>50.51</v>
      </c>
      <c r="I70">
        <v>0.05</v>
      </c>
      <c r="J70">
        <v>0.69</v>
      </c>
      <c r="K70">
        <v>45.35</v>
      </c>
      <c r="L70">
        <v>4.24</v>
      </c>
      <c r="M70">
        <v>3.44</v>
      </c>
      <c r="N70">
        <v>0</v>
      </c>
      <c r="O70">
        <v>0</v>
      </c>
      <c r="P70">
        <v>0</v>
      </c>
    </row>
    <row r="71" spans="1:16" x14ac:dyDescent="0.25">
      <c r="A71" s="1">
        <v>43728.244560185187</v>
      </c>
      <c r="B71">
        <v>144.72</v>
      </c>
      <c r="C71">
        <v>0</v>
      </c>
      <c r="D71">
        <v>0.13</v>
      </c>
      <c r="E71">
        <v>10.68</v>
      </c>
      <c r="F71">
        <v>0.34</v>
      </c>
      <c r="G71">
        <v>0.25</v>
      </c>
      <c r="H71">
        <v>49.68</v>
      </c>
      <c r="I71">
        <v>0.06</v>
      </c>
      <c r="J71">
        <v>0.64</v>
      </c>
      <c r="K71">
        <v>44.26</v>
      </c>
      <c r="L71">
        <v>3.84</v>
      </c>
      <c r="M71">
        <v>3.2</v>
      </c>
      <c r="N71">
        <v>0</v>
      </c>
      <c r="O71">
        <v>0</v>
      </c>
      <c r="P71">
        <v>0</v>
      </c>
    </row>
    <row r="72" spans="1:16" x14ac:dyDescent="0.25">
      <c r="A72" s="1">
        <v>43728.248032407406</v>
      </c>
      <c r="B72">
        <v>143.54</v>
      </c>
      <c r="C72">
        <v>0</v>
      </c>
      <c r="D72">
        <v>0.13</v>
      </c>
      <c r="E72">
        <v>10.25</v>
      </c>
      <c r="F72">
        <v>0.37</v>
      </c>
      <c r="G72">
        <v>0.2</v>
      </c>
      <c r="H72">
        <v>49.57</v>
      </c>
      <c r="I72">
        <v>0.05</v>
      </c>
      <c r="J72">
        <v>0.67</v>
      </c>
      <c r="K72">
        <v>44.46</v>
      </c>
      <c r="L72">
        <v>4.1900000000000004</v>
      </c>
      <c r="M72">
        <v>2.2400000000000002</v>
      </c>
      <c r="N72">
        <v>0</v>
      </c>
      <c r="O72">
        <v>0</v>
      </c>
      <c r="P72">
        <v>0</v>
      </c>
    </row>
    <row r="73" spans="1:16" x14ac:dyDescent="0.25">
      <c r="A73" s="1">
        <v>43728.251504629632</v>
      </c>
      <c r="B73">
        <v>143.47999999999999</v>
      </c>
      <c r="C73">
        <v>0.01</v>
      </c>
      <c r="D73">
        <v>0.18</v>
      </c>
      <c r="E73">
        <v>10.52</v>
      </c>
      <c r="F73">
        <v>0.34</v>
      </c>
      <c r="G73">
        <v>0.38</v>
      </c>
      <c r="H73">
        <v>50.5</v>
      </c>
      <c r="I73">
        <v>0.06</v>
      </c>
      <c r="J73">
        <v>0.66</v>
      </c>
      <c r="K73">
        <v>45.17</v>
      </c>
      <c r="L73">
        <v>3.87</v>
      </c>
      <c r="M73">
        <v>5.35</v>
      </c>
      <c r="N73">
        <v>0</v>
      </c>
      <c r="O73">
        <v>0</v>
      </c>
      <c r="P73">
        <v>0</v>
      </c>
    </row>
    <row r="74" spans="1:16" x14ac:dyDescent="0.25">
      <c r="A74" s="1">
        <v>43728.254976851851</v>
      </c>
      <c r="B74">
        <v>152.58000000000001</v>
      </c>
      <c r="C74">
        <v>0.01</v>
      </c>
      <c r="D74">
        <v>0.14000000000000001</v>
      </c>
      <c r="E74">
        <v>15.38</v>
      </c>
      <c r="F74">
        <v>0.36</v>
      </c>
      <c r="G74">
        <v>0.24</v>
      </c>
      <c r="H74">
        <v>55.2</v>
      </c>
      <c r="I74">
        <v>0.06</v>
      </c>
      <c r="J74">
        <v>0.74</v>
      </c>
      <c r="K74">
        <v>50.61</v>
      </c>
      <c r="L74">
        <v>4.24</v>
      </c>
      <c r="M74">
        <v>2.97</v>
      </c>
      <c r="N74">
        <v>0</v>
      </c>
      <c r="O74">
        <v>0</v>
      </c>
      <c r="P74">
        <v>0</v>
      </c>
    </row>
    <row r="75" spans="1:16" x14ac:dyDescent="0.25">
      <c r="A75" s="1">
        <v>43728.258449074077</v>
      </c>
      <c r="B75">
        <v>148.49</v>
      </c>
      <c r="C75">
        <v>0.01</v>
      </c>
      <c r="D75">
        <v>0.14000000000000001</v>
      </c>
      <c r="E75">
        <v>13.36</v>
      </c>
      <c r="F75">
        <v>0.33</v>
      </c>
      <c r="G75">
        <v>0.28999999999999998</v>
      </c>
      <c r="H75">
        <v>53.98</v>
      </c>
      <c r="I75">
        <v>0.08</v>
      </c>
      <c r="J75">
        <v>0.79</v>
      </c>
      <c r="K75">
        <v>49.13</v>
      </c>
      <c r="L75">
        <v>3.79</v>
      </c>
      <c r="M75">
        <v>3.74</v>
      </c>
      <c r="N75">
        <v>0</v>
      </c>
      <c r="O75">
        <v>0</v>
      </c>
      <c r="P75">
        <v>0</v>
      </c>
    </row>
    <row r="76" spans="1:16" x14ac:dyDescent="0.25">
      <c r="A76" s="1">
        <v>43728.261921296296</v>
      </c>
      <c r="B76">
        <v>278.58999999999997</v>
      </c>
      <c r="C76">
        <v>0.01</v>
      </c>
      <c r="D76">
        <v>0.13</v>
      </c>
      <c r="E76">
        <v>507.38</v>
      </c>
      <c r="F76">
        <v>0.36</v>
      </c>
      <c r="G76">
        <v>0.21</v>
      </c>
      <c r="H76">
        <v>390.44</v>
      </c>
      <c r="I76">
        <v>7.0000000000000007E-2</v>
      </c>
      <c r="J76">
        <v>0.72</v>
      </c>
      <c r="K76">
        <v>380.46</v>
      </c>
      <c r="L76">
        <v>4.13</v>
      </c>
      <c r="M76">
        <v>2.37</v>
      </c>
      <c r="N76">
        <v>0</v>
      </c>
      <c r="O76">
        <v>0</v>
      </c>
      <c r="P76">
        <v>0</v>
      </c>
    </row>
    <row r="77" spans="1:16" x14ac:dyDescent="0.25">
      <c r="A77" s="1">
        <v>43728.265393518515</v>
      </c>
      <c r="B77">
        <v>434.91</v>
      </c>
      <c r="C77">
        <v>0</v>
      </c>
      <c r="D77">
        <v>0.14000000000000001</v>
      </c>
      <c r="E77">
        <v>352.16</v>
      </c>
      <c r="F77">
        <v>0.41</v>
      </c>
      <c r="G77">
        <v>0.39</v>
      </c>
      <c r="H77">
        <v>880.73</v>
      </c>
      <c r="I77">
        <v>0.06</v>
      </c>
      <c r="J77">
        <v>0.74</v>
      </c>
      <c r="K77">
        <v>883.43</v>
      </c>
      <c r="L77">
        <v>4.3600000000000003</v>
      </c>
      <c r="M77">
        <v>5.54</v>
      </c>
      <c r="N77">
        <v>0</v>
      </c>
      <c r="O77">
        <v>0</v>
      </c>
      <c r="P77">
        <v>0</v>
      </c>
    </row>
    <row r="78" spans="1:16" x14ac:dyDescent="0.25">
      <c r="A78" s="1">
        <v>43728.268865740742</v>
      </c>
      <c r="B78">
        <v>499.59</v>
      </c>
      <c r="C78">
        <v>0.01</v>
      </c>
      <c r="D78">
        <v>0.13</v>
      </c>
      <c r="E78">
        <v>479.06</v>
      </c>
      <c r="F78">
        <v>0.37</v>
      </c>
      <c r="G78">
        <v>0.2</v>
      </c>
      <c r="H78">
        <v>1272.0999999999999</v>
      </c>
      <c r="I78">
        <v>0.06</v>
      </c>
      <c r="J78">
        <v>0.66</v>
      </c>
      <c r="K78">
        <v>1266.54</v>
      </c>
      <c r="L78">
        <v>4.22</v>
      </c>
      <c r="M78">
        <v>2.2000000000000002</v>
      </c>
      <c r="N78">
        <v>0</v>
      </c>
      <c r="O78">
        <v>0</v>
      </c>
      <c r="P78">
        <v>0</v>
      </c>
    </row>
    <row r="79" spans="1:16" x14ac:dyDescent="0.25">
      <c r="A79" s="1">
        <v>43728.272337962961</v>
      </c>
      <c r="B79">
        <v>773.82</v>
      </c>
      <c r="C79">
        <v>0.01</v>
      </c>
      <c r="D79">
        <v>0.13</v>
      </c>
      <c r="E79">
        <v>706.74</v>
      </c>
      <c r="F79">
        <v>0.34</v>
      </c>
      <c r="G79">
        <v>0.19</v>
      </c>
      <c r="H79">
        <v>2085.38</v>
      </c>
      <c r="I79">
        <v>0.06</v>
      </c>
      <c r="J79">
        <v>0.7</v>
      </c>
      <c r="K79">
        <v>2078.69</v>
      </c>
      <c r="L79">
        <v>3.85</v>
      </c>
      <c r="M79">
        <v>2.16</v>
      </c>
      <c r="N79">
        <v>0</v>
      </c>
      <c r="O79">
        <v>0</v>
      </c>
      <c r="P79">
        <v>0</v>
      </c>
    </row>
    <row r="80" spans="1:16" x14ac:dyDescent="0.25">
      <c r="A80" s="1">
        <v>43728.275821759256</v>
      </c>
      <c r="B80">
        <v>700.42</v>
      </c>
      <c r="C80">
        <v>0.01</v>
      </c>
      <c r="D80">
        <v>0.13</v>
      </c>
      <c r="E80">
        <v>644.89</v>
      </c>
      <c r="F80">
        <v>0.35</v>
      </c>
      <c r="G80">
        <v>0.2</v>
      </c>
      <c r="H80">
        <v>1872.3</v>
      </c>
      <c r="I80">
        <v>7.0000000000000007E-2</v>
      </c>
      <c r="J80">
        <v>0.71</v>
      </c>
      <c r="K80">
        <v>1865.14</v>
      </c>
      <c r="L80">
        <v>4.1100000000000003</v>
      </c>
      <c r="M80">
        <v>2.29</v>
      </c>
      <c r="N80">
        <v>0</v>
      </c>
      <c r="O80">
        <v>0</v>
      </c>
      <c r="P80">
        <v>0</v>
      </c>
    </row>
    <row r="81" spans="1:16" x14ac:dyDescent="0.25">
      <c r="A81" s="1">
        <v>43728.279293981483</v>
      </c>
      <c r="B81">
        <v>654.26</v>
      </c>
      <c r="C81">
        <v>0</v>
      </c>
      <c r="D81">
        <v>0.13</v>
      </c>
      <c r="E81">
        <v>605.91</v>
      </c>
      <c r="F81">
        <v>0.33</v>
      </c>
      <c r="G81">
        <v>0.23</v>
      </c>
      <c r="H81">
        <v>1785.8</v>
      </c>
      <c r="I81">
        <v>0.06</v>
      </c>
      <c r="J81">
        <v>0.64</v>
      </c>
      <c r="K81">
        <v>1777.69</v>
      </c>
      <c r="L81">
        <v>3.79</v>
      </c>
      <c r="M81">
        <v>2.85</v>
      </c>
      <c r="N81">
        <v>0</v>
      </c>
      <c r="O81">
        <v>0</v>
      </c>
      <c r="P81">
        <v>0</v>
      </c>
    </row>
    <row r="82" spans="1:16" x14ac:dyDescent="0.25">
      <c r="A82" s="1">
        <v>43728.282766203702</v>
      </c>
      <c r="B82">
        <v>696.12</v>
      </c>
      <c r="C82">
        <v>0.01</v>
      </c>
      <c r="D82">
        <v>0.12</v>
      </c>
      <c r="E82">
        <v>624.66</v>
      </c>
      <c r="F82">
        <v>0.37</v>
      </c>
      <c r="G82">
        <v>1.52</v>
      </c>
      <c r="H82">
        <v>1825.52</v>
      </c>
      <c r="I82">
        <v>0.06</v>
      </c>
      <c r="J82">
        <v>0.59</v>
      </c>
      <c r="K82">
        <v>1820.21</v>
      </c>
      <c r="L82">
        <v>4.25</v>
      </c>
      <c r="M82">
        <v>25.81</v>
      </c>
      <c r="N82">
        <v>0</v>
      </c>
      <c r="O82">
        <v>0</v>
      </c>
      <c r="P82">
        <v>0</v>
      </c>
    </row>
    <row r="83" spans="1:16" x14ac:dyDescent="0.25">
      <c r="A83" s="1">
        <v>43728.286238425928</v>
      </c>
      <c r="B83">
        <v>631.62</v>
      </c>
      <c r="C83">
        <v>0.01</v>
      </c>
      <c r="D83">
        <v>0.13</v>
      </c>
      <c r="E83">
        <v>573.84</v>
      </c>
      <c r="F83">
        <v>0.34</v>
      </c>
      <c r="G83">
        <v>0.75</v>
      </c>
      <c r="H83">
        <v>1635.93</v>
      </c>
      <c r="I83">
        <v>7.0000000000000007E-2</v>
      </c>
      <c r="J83">
        <v>0.71</v>
      </c>
      <c r="K83">
        <v>1630.11</v>
      </c>
      <c r="L83">
        <v>3.88</v>
      </c>
      <c r="M83">
        <v>11.95</v>
      </c>
      <c r="N83">
        <v>0</v>
      </c>
      <c r="O83">
        <v>0</v>
      </c>
      <c r="P83">
        <v>0</v>
      </c>
    </row>
    <row r="84" spans="1:16" x14ac:dyDescent="0.25">
      <c r="A84" s="1">
        <v>43728.289710648147</v>
      </c>
      <c r="B84">
        <v>364.56</v>
      </c>
      <c r="C84">
        <v>0</v>
      </c>
      <c r="D84">
        <v>0.14000000000000001</v>
      </c>
      <c r="E84">
        <v>184.81</v>
      </c>
      <c r="F84">
        <v>0.37</v>
      </c>
      <c r="G84">
        <v>0.42</v>
      </c>
      <c r="H84">
        <v>635.44000000000005</v>
      </c>
      <c r="I84">
        <v>0.06</v>
      </c>
      <c r="J84">
        <v>0.79</v>
      </c>
      <c r="K84">
        <v>628.95000000000005</v>
      </c>
      <c r="L84">
        <v>4.2</v>
      </c>
      <c r="M84">
        <v>6.07</v>
      </c>
      <c r="N84">
        <v>0</v>
      </c>
      <c r="O84">
        <v>0</v>
      </c>
      <c r="P84">
        <v>0</v>
      </c>
    </row>
    <row r="85" spans="1:16" x14ac:dyDescent="0.25">
      <c r="A85" s="1">
        <v>43728.293182870373</v>
      </c>
      <c r="B85">
        <v>434.87</v>
      </c>
      <c r="C85">
        <v>0.01</v>
      </c>
      <c r="D85">
        <v>0.13</v>
      </c>
      <c r="E85">
        <v>241.11</v>
      </c>
      <c r="F85">
        <v>0.34</v>
      </c>
      <c r="G85">
        <v>0.45</v>
      </c>
      <c r="H85">
        <v>661.91</v>
      </c>
      <c r="I85">
        <v>0.06</v>
      </c>
      <c r="J85">
        <v>0.65</v>
      </c>
      <c r="K85">
        <v>660.59</v>
      </c>
      <c r="L85">
        <v>3.87</v>
      </c>
      <c r="M85">
        <v>6.76</v>
      </c>
      <c r="N85">
        <v>0</v>
      </c>
      <c r="O85">
        <v>0</v>
      </c>
      <c r="P85">
        <v>0</v>
      </c>
    </row>
    <row r="86" spans="1:16" x14ac:dyDescent="0.25">
      <c r="A86" s="1">
        <v>43728.296655092592</v>
      </c>
      <c r="B86">
        <v>635.61</v>
      </c>
      <c r="C86">
        <v>0.01</v>
      </c>
      <c r="D86">
        <v>0.13</v>
      </c>
      <c r="E86">
        <v>520.03</v>
      </c>
      <c r="F86">
        <v>0.36</v>
      </c>
      <c r="G86">
        <v>0.48</v>
      </c>
      <c r="H86">
        <v>958.17</v>
      </c>
      <c r="I86">
        <v>0.06</v>
      </c>
      <c r="J86">
        <v>0.68</v>
      </c>
      <c r="K86">
        <v>964.96</v>
      </c>
      <c r="L86">
        <v>4.25</v>
      </c>
      <c r="M86">
        <v>7.2</v>
      </c>
      <c r="N86">
        <v>0</v>
      </c>
      <c r="O86">
        <v>0</v>
      </c>
      <c r="P86">
        <v>0</v>
      </c>
    </row>
    <row r="87" spans="1:16" x14ac:dyDescent="0.25">
      <c r="A87" s="1">
        <v>43728.300127314818</v>
      </c>
      <c r="B87">
        <v>817.46</v>
      </c>
      <c r="C87">
        <v>0.01</v>
      </c>
      <c r="D87">
        <v>0.13</v>
      </c>
      <c r="E87">
        <v>905.47</v>
      </c>
      <c r="F87">
        <v>0.33</v>
      </c>
      <c r="G87">
        <v>0.43</v>
      </c>
      <c r="H87">
        <v>1370.54</v>
      </c>
      <c r="I87">
        <v>7.0000000000000007E-2</v>
      </c>
      <c r="J87">
        <v>0.67</v>
      </c>
      <c r="K87">
        <v>1380.93</v>
      </c>
      <c r="L87">
        <v>3.81</v>
      </c>
      <c r="M87">
        <v>6.28</v>
      </c>
      <c r="N87">
        <v>0</v>
      </c>
      <c r="O87">
        <v>0</v>
      </c>
      <c r="P87">
        <v>0</v>
      </c>
    </row>
    <row r="88" spans="1:16" x14ac:dyDescent="0.25">
      <c r="A88" s="1">
        <v>43728.303599537037</v>
      </c>
      <c r="B88">
        <v>490.99</v>
      </c>
      <c r="C88">
        <v>0</v>
      </c>
      <c r="D88">
        <v>0.13</v>
      </c>
      <c r="E88">
        <v>1969.4</v>
      </c>
      <c r="F88">
        <v>0.35</v>
      </c>
      <c r="G88">
        <v>0.26</v>
      </c>
      <c r="H88">
        <v>940.37</v>
      </c>
      <c r="I88">
        <v>7.0000000000000007E-2</v>
      </c>
      <c r="J88">
        <v>0.65</v>
      </c>
      <c r="K88">
        <v>973.09</v>
      </c>
      <c r="L88">
        <v>4.0999999999999996</v>
      </c>
      <c r="M88">
        <v>3.37</v>
      </c>
      <c r="N88">
        <v>0</v>
      </c>
      <c r="O88">
        <v>0</v>
      </c>
      <c r="P88">
        <v>0</v>
      </c>
    </row>
    <row r="89" spans="1:16" x14ac:dyDescent="0.25">
      <c r="A89" s="1">
        <v>43728.307071759256</v>
      </c>
      <c r="B89">
        <v>536.02</v>
      </c>
      <c r="C89">
        <v>0.01</v>
      </c>
      <c r="D89">
        <v>0.13</v>
      </c>
      <c r="E89">
        <v>1659.85</v>
      </c>
      <c r="F89">
        <v>0.41</v>
      </c>
      <c r="G89">
        <v>0.26</v>
      </c>
      <c r="H89">
        <v>754.84</v>
      </c>
      <c r="I89">
        <v>7.0000000000000007E-2</v>
      </c>
      <c r="J89">
        <v>0.67</v>
      </c>
      <c r="K89">
        <v>786.13</v>
      </c>
      <c r="L89">
        <v>4.3499999999999996</v>
      </c>
      <c r="M89">
        <v>3.35</v>
      </c>
      <c r="N89">
        <v>0</v>
      </c>
      <c r="O89">
        <v>0</v>
      </c>
      <c r="P89">
        <v>0</v>
      </c>
    </row>
    <row r="90" spans="1:16" x14ac:dyDescent="0.25">
      <c r="A90" s="1">
        <v>43728.310543981483</v>
      </c>
      <c r="B90">
        <v>392.27</v>
      </c>
      <c r="C90">
        <v>0.01</v>
      </c>
      <c r="D90">
        <v>0.13</v>
      </c>
      <c r="E90">
        <v>179.39</v>
      </c>
      <c r="F90">
        <v>0.37</v>
      </c>
      <c r="G90">
        <v>0.2</v>
      </c>
      <c r="H90">
        <v>193.77</v>
      </c>
      <c r="I90">
        <v>0.05</v>
      </c>
      <c r="J90">
        <v>0.66</v>
      </c>
      <c r="K90">
        <v>203.23</v>
      </c>
      <c r="L90">
        <v>4.24</v>
      </c>
      <c r="M90">
        <v>2.37</v>
      </c>
      <c r="N90">
        <v>0</v>
      </c>
      <c r="O90">
        <v>0</v>
      </c>
      <c r="P90">
        <v>0</v>
      </c>
    </row>
    <row r="91" spans="1:16" x14ac:dyDescent="0.25">
      <c r="A91" s="1">
        <v>43728.314016203702</v>
      </c>
      <c r="B91">
        <v>507.8</v>
      </c>
      <c r="C91">
        <v>0.01</v>
      </c>
      <c r="D91">
        <v>0.12</v>
      </c>
      <c r="E91">
        <v>269.14999999999998</v>
      </c>
      <c r="F91">
        <v>0.34</v>
      </c>
      <c r="G91">
        <v>0.22</v>
      </c>
      <c r="H91">
        <v>270.79000000000002</v>
      </c>
      <c r="I91">
        <v>7.0000000000000007E-2</v>
      </c>
      <c r="J91">
        <v>0.59</v>
      </c>
      <c r="K91">
        <v>287.52999999999997</v>
      </c>
      <c r="L91">
        <v>3.84</v>
      </c>
      <c r="M91">
        <v>2.69</v>
      </c>
      <c r="N91">
        <v>0</v>
      </c>
      <c r="O91">
        <v>0</v>
      </c>
      <c r="P91">
        <v>0</v>
      </c>
    </row>
    <row r="92" spans="1:16" x14ac:dyDescent="0.25">
      <c r="A92" s="1">
        <v>43728.317488425928</v>
      </c>
      <c r="B92">
        <v>618.15</v>
      </c>
      <c r="C92">
        <v>0.01</v>
      </c>
      <c r="D92">
        <v>0.13</v>
      </c>
      <c r="E92">
        <v>393.92</v>
      </c>
      <c r="F92">
        <v>0.35</v>
      </c>
      <c r="G92">
        <v>0.34</v>
      </c>
      <c r="H92">
        <v>411.51</v>
      </c>
      <c r="I92">
        <v>7.0000000000000007E-2</v>
      </c>
      <c r="J92">
        <v>0.68</v>
      </c>
      <c r="K92">
        <v>434.91</v>
      </c>
      <c r="L92">
        <v>4.12</v>
      </c>
      <c r="M92">
        <v>4.82</v>
      </c>
      <c r="N92">
        <v>0</v>
      </c>
      <c r="O92">
        <v>0</v>
      </c>
      <c r="P92">
        <v>0</v>
      </c>
    </row>
    <row r="93" spans="1:16" x14ac:dyDescent="0.25">
      <c r="A93" s="1">
        <v>43728.320960648147</v>
      </c>
      <c r="B93">
        <v>688.89</v>
      </c>
      <c r="C93">
        <v>0.01</v>
      </c>
      <c r="D93">
        <v>0.12</v>
      </c>
      <c r="E93">
        <v>396.21</v>
      </c>
      <c r="F93">
        <v>0.33</v>
      </c>
      <c r="G93">
        <v>0.26</v>
      </c>
      <c r="H93">
        <v>574.89</v>
      </c>
      <c r="I93">
        <v>0.08</v>
      </c>
      <c r="J93">
        <v>0.62</v>
      </c>
      <c r="K93">
        <v>600.54</v>
      </c>
      <c r="L93">
        <v>3.82</v>
      </c>
      <c r="M93">
        <v>3.44</v>
      </c>
      <c r="N93">
        <v>0</v>
      </c>
      <c r="O93">
        <v>0</v>
      </c>
      <c r="P93">
        <v>0</v>
      </c>
    </row>
    <row r="94" spans="1:16" x14ac:dyDescent="0.25">
      <c r="A94" s="1">
        <v>43728.324432870373</v>
      </c>
      <c r="B94">
        <v>731.33</v>
      </c>
      <c r="C94">
        <v>0</v>
      </c>
      <c r="D94">
        <v>0.13</v>
      </c>
      <c r="E94">
        <v>420.61</v>
      </c>
      <c r="F94">
        <v>0.37</v>
      </c>
      <c r="G94">
        <v>0.2</v>
      </c>
      <c r="H94">
        <v>383.65</v>
      </c>
      <c r="I94">
        <v>0.06</v>
      </c>
      <c r="J94">
        <v>0.62</v>
      </c>
      <c r="K94">
        <v>419.08</v>
      </c>
      <c r="L94">
        <v>4.25</v>
      </c>
      <c r="M94">
        <v>2.23</v>
      </c>
      <c r="N94">
        <v>0</v>
      </c>
      <c r="O94">
        <v>0</v>
      </c>
      <c r="P94">
        <v>0</v>
      </c>
    </row>
    <row r="95" spans="1:16" x14ac:dyDescent="0.25">
      <c r="A95" s="1">
        <v>43728.327905092592</v>
      </c>
      <c r="B95">
        <v>758.01</v>
      </c>
      <c r="C95">
        <v>0.01</v>
      </c>
      <c r="D95">
        <v>0.13</v>
      </c>
      <c r="E95">
        <v>497.56</v>
      </c>
      <c r="F95">
        <v>0.34</v>
      </c>
      <c r="G95">
        <v>0.24</v>
      </c>
      <c r="H95">
        <v>349.33</v>
      </c>
      <c r="I95">
        <v>7.0000000000000007E-2</v>
      </c>
      <c r="J95">
        <v>0.69</v>
      </c>
      <c r="K95">
        <v>374.09</v>
      </c>
      <c r="L95">
        <v>3.86</v>
      </c>
      <c r="M95">
        <v>2.95</v>
      </c>
      <c r="N95">
        <v>0</v>
      </c>
      <c r="O95">
        <v>0</v>
      </c>
      <c r="P95">
        <v>0</v>
      </c>
    </row>
    <row r="96" spans="1:16" x14ac:dyDescent="0.25">
      <c r="A96" s="1">
        <v>43728.331377314818</v>
      </c>
      <c r="B96">
        <v>784.34</v>
      </c>
      <c r="C96">
        <v>0.01</v>
      </c>
      <c r="D96">
        <v>0.14000000000000001</v>
      </c>
      <c r="E96">
        <v>524.38</v>
      </c>
      <c r="F96">
        <v>0.37</v>
      </c>
      <c r="G96">
        <v>0.28999999999999998</v>
      </c>
      <c r="H96">
        <v>338.26</v>
      </c>
      <c r="I96">
        <v>0.05</v>
      </c>
      <c r="J96">
        <v>0.75</v>
      </c>
      <c r="K96">
        <v>367.7</v>
      </c>
      <c r="L96">
        <v>4.22</v>
      </c>
      <c r="M96">
        <v>3.79</v>
      </c>
      <c r="N96">
        <v>0</v>
      </c>
      <c r="O96">
        <v>0</v>
      </c>
      <c r="P96">
        <v>0</v>
      </c>
    </row>
    <row r="97" spans="1:16" x14ac:dyDescent="0.25">
      <c r="A97" s="1">
        <v>43728.334849537037</v>
      </c>
      <c r="B97">
        <v>845.78</v>
      </c>
      <c r="C97">
        <v>0.01</v>
      </c>
      <c r="D97">
        <v>0.2</v>
      </c>
      <c r="E97">
        <v>496.04</v>
      </c>
      <c r="F97">
        <v>0.33</v>
      </c>
      <c r="G97">
        <v>0.32</v>
      </c>
      <c r="H97">
        <v>429.44</v>
      </c>
      <c r="I97">
        <v>0.06</v>
      </c>
      <c r="J97">
        <v>0.87</v>
      </c>
      <c r="K97">
        <v>466.44</v>
      </c>
      <c r="L97">
        <v>3.85</v>
      </c>
      <c r="M97">
        <v>4.07</v>
      </c>
      <c r="N97">
        <v>0</v>
      </c>
      <c r="O97">
        <v>0</v>
      </c>
      <c r="P97">
        <v>0</v>
      </c>
    </row>
    <row r="98" spans="1:16" x14ac:dyDescent="0.25">
      <c r="A98" s="1">
        <v>43728.338321759256</v>
      </c>
      <c r="B98">
        <v>2280</v>
      </c>
      <c r="C98">
        <v>0</v>
      </c>
      <c r="D98">
        <v>0.13</v>
      </c>
      <c r="E98">
        <v>1289.71</v>
      </c>
      <c r="F98">
        <v>0.37</v>
      </c>
      <c r="G98">
        <v>0.2</v>
      </c>
      <c r="H98">
        <v>1160.1500000000001</v>
      </c>
      <c r="I98">
        <v>0.05</v>
      </c>
      <c r="J98">
        <v>0.71</v>
      </c>
      <c r="K98">
        <v>1308.21</v>
      </c>
      <c r="L98">
        <v>4.25</v>
      </c>
      <c r="M98">
        <v>2.27</v>
      </c>
      <c r="N98">
        <v>0</v>
      </c>
      <c r="O98">
        <v>0</v>
      </c>
      <c r="P98">
        <v>0</v>
      </c>
    </row>
    <row r="99" spans="1:16" x14ac:dyDescent="0.25">
      <c r="A99" s="1">
        <v>43728.341793981483</v>
      </c>
      <c r="B99">
        <v>1379.35</v>
      </c>
      <c r="C99">
        <v>0.01</v>
      </c>
      <c r="D99">
        <v>0.14000000000000001</v>
      </c>
      <c r="E99">
        <v>1209.2</v>
      </c>
      <c r="F99">
        <v>0.33</v>
      </c>
      <c r="G99">
        <v>0.21</v>
      </c>
      <c r="H99">
        <v>1181.83</v>
      </c>
      <c r="I99">
        <v>0.06</v>
      </c>
      <c r="J99">
        <v>0.77</v>
      </c>
      <c r="K99">
        <v>1234.3900000000001</v>
      </c>
      <c r="L99">
        <v>3.77</v>
      </c>
      <c r="M99">
        <v>2.39</v>
      </c>
      <c r="N99">
        <v>0</v>
      </c>
      <c r="O99">
        <v>0</v>
      </c>
      <c r="P99">
        <v>0</v>
      </c>
    </row>
    <row r="100" spans="1:16" x14ac:dyDescent="0.25">
      <c r="A100" s="1">
        <v>43728.345266203702</v>
      </c>
      <c r="B100">
        <v>1248.32</v>
      </c>
      <c r="C100">
        <v>0</v>
      </c>
      <c r="D100">
        <v>0.14000000000000001</v>
      </c>
      <c r="E100">
        <v>1801.69</v>
      </c>
      <c r="F100">
        <v>0.35</v>
      </c>
      <c r="G100">
        <v>0.33</v>
      </c>
      <c r="H100">
        <v>975.39</v>
      </c>
      <c r="I100">
        <v>0.05</v>
      </c>
      <c r="J100">
        <v>0.79</v>
      </c>
      <c r="K100">
        <v>1031.69</v>
      </c>
      <c r="L100">
        <v>4.1100000000000003</v>
      </c>
      <c r="M100">
        <v>4.47</v>
      </c>
      <c r="N100">
        <v>0</v>
      </c>
      <c r="O100">
        <v>0</v>
      </c>
      <c r="P100">
        <v>0</v>
      </c>
    </row>
    <row r="101" spans="1:16" x14ac:dyDescent="0.25">
      <c r="A101" s="1">
        <v>43728.348738425928</v>
      </c>
      <c r="B101">
        <v>1774.93</v>
      </c>
      <c r="C101">
        <v>0.01</v>
      </c>
      <c r="D101">
        <v>0.14000000000000001</v>
      </c>
      <c r="E101">
        <v>3498.25</v>
      </c>
      <c r="F101">
        <v>0.41</v>
      </c>
      <c r="G101">
        <v>0.21</v>
      </c>
      <c r="H101">
        <v>1817.53</v>
      </c>
      <c r="I101">
        <v>0.06</v>
      </c>
      <c r="J101">
        <v>0.75</v>
      </c>
      <c r="K101">
        <v>1893.85</v>
      </c>
      <c r="L101">
        <v>4.3499999999999996</v>
      </c>
      <c r="M101">
        <v>2.37</v>
      </c>
      <c r="N101">
        <v>0</v>
      </c>
      <c r="O101">
        <v>0</v>
      </c>
      <c r="P101">
        <v>0</v>
      </c>
    </row>
    <row r="102" spans="1:16" x14ac:dyDescent="0.25">
      <c r="A102" s="1">
        <v>43728.352210648147</v>
      </c>
      <c r="B102">
        <v>1752.84</v>
      </c>
      <c r="C102">
        <v>0</v>
      </c>
      <c r="D102">
        <v>0.14000000000000001</v>
      </c>
      <c r="E102">
        <v>3938.77</v>
      </c>
      <c r="F102">
        <v>0.37</v>
      </c>
      <c r="G102">
        <v>0.2</v>
      </c>
      <c r="H102">
        <v>2088.5300000000002</v>
      </c>
      <c r="I102">
        <v>0.05</v>
      </c>
      <c r="J102">
        <v>0.74</v>
      </c>
      <c r="K102">
        <v>2144.75</v>
      </c>
      <c r="L102">
        <v>4.21</v>
      </c>
      <c r="M102">
        <v>2.23</v>
      </c>
      <c r="N102">
        <v>0</v>
      </c>
      <c r="O102">
        <v>0</v>
      </c>
      <c r="P102">
        <v>0</v>
      </c>
    </row>
    <row r="103" spans="1:16" x14ac:dyDescent="0.25">
      <c r="A103" s="1">
        <v>43728.355682870373</v>
      </c>
      <c r="B103">
        <v>2012.19</v>
      </c>
      <c r="C103">
        <v>0.01</v>
      </c>
      <c r="D103">
        <v>0.28999999999999998</v>
      </c>
      <c r="E103">
        <v>5720.27</v>
      </c>
      <c r="F103">
        <v>0.34</v>
      </c>
      <c r="G103">
        <v>0.2</v>
      </c>
      <c r="H103">
        <v>2435.83</v>
      </c>
      <c r="I103">
        <v>0.06</v>
      </c>
      <c r="J103">
        <v>0.86</v>
      </c>
      <c r="K103">
        <v>2504.7199999999998</v>
      </c>
      <c r="L103">
        <v>3.84</v>
      </c>
      <c r="M103">
        <v>2.14</v>
      </c>
      <c r="N103">
        <v>0</v>
      </c>
      <c r="O103">
        <v>0</v>
      </c>
      <c r="P103">
        <v>0</v>
      </c>
    </row>
    <row r="104" spans="1:16" x14ac:dyDescent="0.25">
      <c r="A104" s="1">
        <v>43728.359155092592</v>
      </c>
      <c r="B104">
        <v>2357.38</v>
      </c>
      <c r="C104">
        <v>0</v>
      </c>
      <c r="D104">
        <v>0.14000000000000001</v>
      </c>
      <c r="E104">
        <v>9201.14</v>
      </c>
      <c r="F104">
        <v>0.35</v>
      </c>
      <c r="G104">
        <v>0.28000000000000003</v>
      </c>
      <c r="H104">
        <v>3528.32</v>
      </c>
      <c r="I104">
        <v>0.05</v>
      </c>
      <c r="J104">
        <v>0.66</v>
      </c>
      <c r="K104">
        <v>3601.2</v>
      </c>
      <c r="L104">
        <v>4.08</v>
      </c>
      <c r="M104">
        <v>3.43</v>
      </c>
      <c r="N104">
        <v>0</v>
      </c>
      <c r="O104">
        <v>0</v>
      </c>
      <c r="P104">
        <v>0</v>
      </c>
    </row>
    <row r="105" spans="1:16" x14ac:dyDescent="0.25">
      <c r="A105" s="1">
        <v>43728.362627314818</v>
      </c>
      <c r="B105">
        <v>2085.63</v>
      </c>
      <c r="C105">
        <v>0.01</v>
      </c>
      <c r="D105">
        <v>0.13</v>
      </c>
      <c r="E105">
        <v>9312.83</v>
      </c>
      <c r="F105">
        <v>0.33</v>
      </c>
      <c r="G105">
        <v>1.58</v>
      </c>
      <c r="H105">
        <v>3343.73</v>
      </c>
      <c r="I105">
        <v>0.06</v>
      </c>
      <c r="J105">
        <v>0.7</v>
      </c>
      <c r="K105">
        <v>3419.2</v>
      </c>
      <c r="L105">
        <v>3.78</v>
      </c>
      <c r="M105">
        <v>26.55</v>
      </c>
      <c r="N105">
        <v>0</v>
      </c>
      <c r="O105">
        <v>0</v>
      </c>
      <c r="P105">
        <v>0</v>
      </c>
    </row>
    <row r="106" spans="1:16" x14ac:dyDescent="0.25">
      <c r="A106" s="1">
        <v>43728.366099537037</v>
      </c>
      <c r="B106">
        <v>2212.52</v>
      </c>
      <c r="C106">
        <v>0</v>
      </c>
      <c r="D106">
        <v>0.3</v>
      </c>
      <c r="E106">
        <v>9241.74</v>
      </c>
      <c r="F106">
        <v>0.36</v>
      </c>
      <c r="G106">
        <v>0.88</v>
      </c>
      <c r="H106">
        <v>3336.77</v>
      </c>
      <c r="I106">
        <v>0.05</v>
      </c>
      <c r="J106">
        <v>0.94</v>
      </c>
      <c r="K106">
        <v>3414.76</v>
      </c>
      <c r="L106">
        <v>4.2300000000000004</v>
      </c>
      <c r="M106">
        <v>13.8</v>
      </c>
      <c r="N106">
        <v>0</v>
      </c>
      <c r="O106">
        <v>0</v>
      </c>
      <c r="P106">
        <v>0</v>
      </c>
    </row>
    <row r="107" spans="1:16" x14ac:dyDescent="0.25">
      <c r="A107" s="1">
        <v>43728.369571759256</v>
      </c>
      <c r="B107">
        <v>2380.2800000000002</v>
      </c>
      <c r="C107">
        <v>0.01</v>
      </c>
      <c r="D107">
        <v>0.31</v>
      </c>
      <c r="E107">
        <v>9052.67</v>
      </c>
      <c r="F107">
        <v>0.34</v>
      </c>
      <c r="G107">
        <v>0.59</v>
      </c>
      <c r="H107">
        <v>3407</v>
      </c>
      <c r="I107">
        <v>7.0000000000000007E-2</v>
      </c>
      <c r="J107">
        <v>1.03</v>
      </c>
      <c r="K107">
        <v>3485.32</v>
      </c>
      <c r="L107">
        <v>3.86</v>
      </c>
      <c r="M107">
        <v>8.51</v>
      </c>
      <c r="N107">
        <v>0</v>
      </c>
      <c r="O107">
        <v>0</v>
      </c>
      <c r="P107">
        <v>0</v>
      </c>
    </row>
    <row r="108" spans="1:16" x14ac:dyDescent="0.25">
      <c r="A108" s="1">
        <v>43728.373055555552</v>
      </c>
      <c r="B108">
        <v>2220.7399999999998</v>
      </c>
      <c r="C108">
        <v>0.01</v>
      </c>
      <c r="D108">
        <v>0.13</v>
      </c>
      <c r="E108">
        <v>6110.94</v>
      </c>
      <c r="F108">
        <v>0.37</v>
      </c>
      <c r="G108">
        <v>0.19</v>
      </c>
      <c r="H108">
        <v>2898.13</v>
      </c>
      <c r="I108">
        <v>0.06</v>
      </c>
      <c r="J108">
        <v>0.65</v>
      </c>
      <c r="K108">
        <v>2972.79</v>
      </c>
      <c r="L108">
        <v>4.21</v>
      </c>
      <c r="M108">
        <v>2.17</v>
      </c>
      <c r="N108">
        <v>0</v>
      </c>
      <c r="O108">
        <v>0</v>
      </c>
      <c r="P108">
        <v>0</v>
      </c>
    </row>
    <row r="109" spans="1:16" x14ac:dyDescent="0.25">
      <c r="A109" s="1">
        <v>43728.376527777778</v>
      </c>
      <c r="B109">
        <v>1917.04</v>
      </c>
      <c r="C109">
        <v>0</v>
      </c>
      <c r="D109">
        <v>0.13</v>
      </c>
      <c r="E109">
        <v>1571.89</v>
      </c>
      <c r="F109">
        <v>0.34</v>
      </c>
      <c r="G109">
        <v>0.4</v>
      </c>
      <c r="H109">
        <v>1174.6400000000001</v>
      </c>
      <c r="I109">
        <v>0.04</v>
      </c>
      <c r="J109">
        <v>0.7</v>
      </c>
      <c r="K109">
        <v>1274.9100000000001</v>
      </c>
      <c r="L109">
        <v>3.95</v>
      </c>
      <c r="M109">
        <v>5.8</v>
      </c>
      <c r="N109">
        <v>0</v>
      </c>
      <c r="O109">
        <v>0</v>
      </c>
      <c r="P109">
        <v>0</v>
      </c>
    </row>
    <row r="110" spans="1:16" x14ac:dyDescent="0.25">
      <c r="A110" s="1">
        <v>43728.38</v>
      </c>
      <c r="B110">
        <v>2335.27</v>
      </c>
      <c r="C110">
        <v>0</v>
      </c>
      <c r="D110">
        <v>0.13</v>
      </c>
      <c r="E110">
        <v>2489.91</v>
      </c>
      <c r="F110">
        <v>0.38</v>
      </c>
      <c r="G110">
        <v>0.21</v>
      </c>
      <c r="H110">
        <v>2249.69</v>
      </c>
      <c r="I110">
        <v>0.04</v>
      </c>
      <c r="J110">
        <v>0.71</v>
      </c>
      <c r="K110">
        <v>2378.87</v>
      </c>
      <c r="L110">
        <v>4.59</v>
      </c>
      <c r="M110">
        <v>2.4900000000000002</v>
      </c>
      <c r="N110">
        <v>0</v>
      </c>
      <c r="O110">
        <v>0</v>
      </c>
      <c r="P110">
        <v>0</v>
      </c>
    </row>
    <row r="111" spans="1:16" x14ac:dyDescent="0.25">
      <c r="A111" s="1">
        <v>43728.383472222224</v>
      </c>
      <c r="B111">
        <v>2343.39</v>
      </c>
      <c r="C111">
        <v>0</v>
      </c>
      <c r="D111">
        <v>0.14000000000000001</v>
      </c>
      <c r="E111">
        <v>5948.48</v>
      </c>
      <c r="F111">
        <v>0.35</v>
      </c>
      <c r="G111">
        <v>0.28000000000000003</v>
      </c>
      <c r="H111">
        <v>2432.52</v>
      </c>
      <c r="I111">
        <v>0.05</v>
      </c>
      <c r="J111">
        <v>0.83</v>
      </c>
      <c r="K111">
        <v>2550.46</v>
      </c>
      <c r="L111">
        <v>4.12</v>
      </c>
      <c r="M111">
        <v>3.57</v>
      </c>
      <c r="N111">
        <v>0</v>
      </c>
      <c r="O111">
        <v>0</v>
      </c>
      <c r="P111">
        <v>0</v>
      </c>
    </row>
    <row r="112" spans="1:16" x14ac:dyDescent="0.25">
      <c r="A112" s="1">
        <v>43728.386944444443</v>
      </c>
      <c r="B112">
        <v>2029.87</v>
      </c>
      <c r="C112">
        <v>0.01</v>
      </c>
      <c r="D112">
        <v>0.14000000000000001</v>
      </c>
      <c r="E112">
        <v>9038.02</v>
      </c>
      <c r="F112">
        <v>0.36</v>
      </c>
      <c r="G112">
        <v>0.21</v>
      </c>
      <c r="H112">
        <v>3170.06</v>
      </c>
      <c r="I112">
        <v>0.06</v>
      </c>
      <c r="J112">
        <v>0.71</v>
      </c>
      <c r="K112">
        <v>3218.13</v>
      </c>
      <c r="L112">
        <v>4.18</v>
      </c>
      <c r="M112">
        <v>2.33</v>
      </c>
      <c r="N112">
        <v>0</v>
      </c>
      <c r="O112">
        <v>0</v>
      </c>
      <c r="P112">
        <v>0</v>
      </c>
    </row>
    <row r="113" spans="1:16" x14ac:dyDescent="0.25">
      <c r="A113" s="1">
        <v>43728.390416666669</v>
      </c>
      <c r="B113">
        <v>2468.17</v>
      </c>
      <c r="C113">
        <v>0</v>
      </c>
      <c r="D113">
        <v>0.12</v>
      </c>
      <c r="E113">
        <v>8752.9</v>
      </c>
      <c r="F113">
        <v>0.41</v>
      </c>
      <c r="G113">
        <v>0.37</v>
      </c>
      <c r="H113">
        <v>4194.41</v>
      </c>
      <c r="I113">
        <v>0.06</v>
      </c>
      <c r="J113">
        <v>0.57999999999999996</v>
      </c>
      <c r="K113">
        <v>4266.84</v>
      </c>
      <c r="L113">
        <v>4.4000000000000004</v>
      </c>
      <c r="M113">
        <v>5.42</v>
      </c>
      <c r="N113">
        <v>0</v>
      </c>
      <c r="O113">
        <v>0</v>
      </c>
      <c r="P113">
        <v>0</v>
      </c>
    </row>
    <row r="114" spans="1:16" x14ac:dyDescent="0.25">
      <c r="A114" s="1">
        <v>43728.393888888888</v>
      </c>
      <c r="B114">
        <v>2157.42</v>
      </c>
      <c r="C114">
        <v>0.01</v>
      </c>
      <c r="D114">
        <v>0.13</v>
      </c>
      <c r="E114">
        <v>4946.7700000000004</v>
      </c>
      <c r="F114">
        <v>0.36</v>
      </c>
      <c r="G114">
        <v>0.43</v>
      </c>
      <c r="H114">
        <v>2118.66</v>
      </c>
      <c r="I114">
        <v>0.05</v>
      </c>
      <c r="J114">
        <v>0.64</v>
      </c>
      <c r="K114">
        <v>2238.12</v>
      </c>
      <c r="L114">
        <v>4.2</v>
      </c>
      <c r="M114">
        <v>6.25</v>
      </c>
      <c r="N114">
        <v>0</v>
      </c>
      <c r="O114">
        <v>0</v>
      </c>
      <c r="P114">
        <v>0</v>
      </c>
    </row>
    <row r="115" spans="1:16" x14ac:dyDescent="0.25">
      <c r="A115" s="1">
        <v>43728.397361111114</v>
      </c>
      <c r="B115">
        <v>18700.169999999998</v>
      </c>
      <c r="C115">
        <v>0</v>
      </c>
      <c r="D115">
        <v>0.14000000000000001</v>
      </c>
      <c r="E115">
        <v>5529.31</v>
      </c>
      <c r="F115">
        <v>0.34</v>
      </c>
      <c r="G115">
        <v>0.2</v>
      </c>
      <c r="H115">
        <v>3057.18</v>
      </c>
      <c r="I115">
        <v>0.05</v>
      </c>
      <c r="J115">
        <v>0.75</v>
      </c>
      <c r="K115">
        <v>4588.2299999999996</v>
      </c>
      <c r="L115">
        <v>3.83</v>
      </c>
      <c r="M115">
        <v>2.1800000000000002</v>
      </c>
      <c r="N115">
        <v>0</v>
      </c>
      <c r="O115">
        <v>0</v>
      </c>
      <c r="P115">
        <v>0</v>
      </c>
    </row>
    <row r="116" spans="1:16" x14ac:dyDescent="0.25">
      <c r="A116" s="1">
        <v>43728.400833333333</v>
      </c>
      <c r="B116">
        <v>12573.92</v>
      </c>
      <c r="C116">
        <v>0.01</v>
      </c>
      <c r="D116">
        <v>0.15</v>
      </c>
      <c r="E116">
        <v>5080.5</v>
      </c>
      <c r="F116">
        <v>0.35</v>
      </c>
      <c r="G116">
        <v>0.23</v>
      </c>
      <c r="H116">
        <v>2615.6799999999998</v>
      </c>
      <c r="I116">
        <v>0.06</v>
      </c>
      <c r="J116">
        <v>0.79</v>
      </c>
      <c r="K116">
        <v>3600.58</v>
      </c>
      <c r="L116">
        <v>4.0999999999999996</v>
      </c>
      <c r="M116">
        <v>2.41</v>
      </c>
      <c r="N116">
        <v>0</v>
      </c>
      <c r="O116">
        <v>0</v>
      </c>
      <c r="P116">
        <v>0</v>
      </c>
    </row>
    <row r="117" spans="1:16" x14ac:dyDescent="0.25">
      <c r="A117" s="1">
        <v>43728.404305555552</v>
      </c>
      <c r="B117">
        <v>1957.87</v>
      </c>
      <c r="C117">
        <v>0</v>
      </c>
      <c r="D117">
        <v>0.16</v>
      </c>
      <c r="E117">
        <v>4577.83</v>
      </c>
      <c r="F117">
        <v>0.33</v>
      </c>
      <c r="G117">
        <v>0.23</v>
      </c>
      <c r="H117">
        <v>1788.66</v>
      </c>
      <c r="I117">
        <v>0.05</v>
      </c>
      <c r="J117">
        <v>0.8</v>
      </c>
      <c r="K117">
        <v>1869.81</v>
      </c>
      <c r="L117">
        <v>3.78</v>
      </c>
      <c r="M117">
        <v>2.4</v>
      </c>
      <c r="N117">
        <v>0</v>
      </c>
      <c r="O117">
        <v>0</v>
      </c>
      <c r="P117">
        <v>0</v>
      </c>
    </row>
    <row r="118" spans="1:16" x14ac:dyDescent="0.25">
      <c r="A118" s="1">
        <v>43728.407777777778</v>
      </c>
      <c r="B118">
        <v>2042.65</v>
      </c>
      <c r="C118">
        <v>0.01</v>
      </c>
      <c r="D118">
        <v>0.12</v>
      </c>
      <c r="E118">
        <v>4496.99</v>
      </c>
      <c r="F118">
        <v>0.36</v>
      </c>
      <c r="G118">
        <v>0.43</v>
      </c>
      <c r="H118">
        <v>1800.58</v>
      </c>
      <c r="I118">
        <v>0.06</v>
      </c>
      <c r="J118">
        <v>0.64</v>
      </c>
      <c r="K118">
        <v>1892.42</v>
      </c>
      <c r="L118">
        <v>4.24</v>
      </c>
      <c r="M118">
        <v>6.38</v>
      </c>
      <c r="N118">
        <v>0</v>
      </c>
      <c r="O118">
        <v>0</v>
      </c>
      <c r="P118">
        <v>0</v>
      </c>
    </row>
    <row r="119" spans="1:16" x14ac:dyDescent="0.25">
      <c r="A119" s="1">
        <v>43728.411249999997</v>
      </c>
      <c r="B119">
        <v>1864.42</v>
      </c>
      <c r="C119">
        <v>0</v>
      </c>
      <c r="D119">
        <v>0.28000000000000003</v>
      </c>
      <c r="E119">
        <v>2278.84</v>
      </c>
      <c r="F119">
        <v>0.34</v>
      </c>
      <c r="G119">
        <v>0.3</v>
      </c>
      <c r="H119">
        <v>1240.25</v>
      </c>
      <c r="I119">
        <v>0.06</v>
      </c>
      <c r="J119">
        <v>0.78</v>
      </c>
      <c r="K119">
        <v>1336.9</v>
      </c>
      <c r="L119">
        <v>3.85</v>
      </c>
      <c r="M119">
        <v>3.87</v>
      </c>
      <c r="N119">
        <v>0</v>
      </c>
      <c r="O119">
        <v>0</v>
      </c>
      <c r="P119">
        <v>0</v>
      </c>
    </row>
    <row r="120" spans="1:16" x14ac:dyDescent="0.25">
      <c r="A120" s="1">
        <v>43728.414722222224</v>
      </c>
      <c r="B120">
        <v>1542.61</v>
      </c>
      <c r="C120">
        <v>0.01</v>
      </c>
      <c r="D120">
        <v>0.15</v>
      </c>
      <c r="E120">
        <v>1011.64</v>
      </c>
      <c r="F120">
        <v>0.37</v>
      </c>
      <c r="G120">
        <v>0.22</v>
      </c>
      <c r="H120">
        <v>756.07</v>
      </c>
      <c r="I120">
        <v>0.06</v>
      </c>
      <c r="J120">
        <v>0.76</v>
      </c>
      <c r="K120">
        <v>844.61</v>
      </c>
      <c r="L120">
        <v>4.22</v>
      </c>
      <c r="M120">
        <v>2.2200000000000002</v>
      </c>
      <c r="N120">
        <v>0</v>
      </c>
      <c r="O120">
        <v>0</v>
      </c>
      <c r="P120">
        <v>0</v>
      </c>
    </row>
    <row r="121" spans="1:16" x14ac:dyDescent="0.25">
      <c r="A121" s="1">
        <v>43728.418194444443</v>
      </c>
      <c r="B121">
        <v>1531.19</v>
      </c>
      <c r="C121">
        <v>0.01</v>
      </c>
      <c r="D121">
        <v>0.21</v>
      </c>
      <c r="E121">
        <v>1000.48</v>
      </c>
      <c r="F121">
        <v>0.33</v>
      </c>
      <c r="G121">
        <v>0.23</v>
      </c>
      <c r="H121">
        <v>887.16</v>
      </c>
      <c r="I121">
        <v>0.06</v>
      </c>
      <c r="J121">
        <v>0.87</v>
      </c>
      <c r="K121">
        <v>968.22</v>
      </c>
      <c r="L121">
        <v>3.84</v>
      </c>
      <c r="M121">
        <v>2.39</v>
      </c>
      <c r="N121">
        <v>0</v>
      </c>
      <c r="O121">
        <v>0</v>
      </c>
      <c r="P121">
        <v>0</v>
      </c>
    </row>
    <row r="122" spans="1:16" x14ac:dyDescent="0.25">
      <c r="A122" s="1">
        <v>43728.421666666669</v>
      </c>
      <c r="B122">
        <v>1651.03</v>
      </c>
      <c r="C122">
        <v>0</v>
      </c>
      <c r="D122">
        <v>0.13</v>
      </c>
      <c r="E122">
        <v>1169.1300000000001</v>
      </c>
      <c r="F122">
        <v>0.36</v>
      </c>
      <c r="G122">
        <v>0.28999999999999998</v>
      </c>
      <c r="H122">
        <v>970.81</v>
      </c>
      <c r="I122">
        <v>0.05</v>
      </c>
      <c r="J122">
        <v>0.64</v>
      </c>
      <c r="K122">
        <v>1070.97</v>
      </c>
      <c r="L122">
        <v>4.2300000000000004</v>
      </c>
      <c r="M122">
        <v>3.85</v>
      </c>
      <c r="N122">
        <v>0</v>
      </c>
      <c r="O122">
        <v>0</v>
      </c>
      <c r="P122">
        <v>0</v>
      </c>
    </row>
    <row r="123" spans="1:16" x14ac:dyDescent="0.25">
      <c r="A123" s="1">
        <v>43728.425138888888</v>
      </c>
      <c r="B123">
        <v>1478.42</v>
      </c>
      <c r="C123">
        <v>0</v>
      </c>
      <c r="D123">
        <v>0.13</v>
      </c>
      <c r="E123">
        <v>982.78</v>
      </c>
      <c r="F123">
        <v>0.33</v>
      </c>
      <c r="G123">
        <v>0.21</v>
      </c>
      <c r="H123">
        <v>856.42</v>
      </c>
      <c r="I123">
        <v>0.05</v>
      </c>
      <c r="J123">
        <v>0.67</v>
      </c>
      <c r="K123">
        <v>933.64</v>
      </c>
      <c r="L123">
        <v>3.79</v>
      </c>
      <c r="M123">
        <v>2.4900000000000002</v>
      </c>
      <c r="N123">
        <v>0</v>
      </c>
      <c r="O123">
        <v>0</v>
      </c>
      <c r="P123">
        <v>0</v>
      </c>
    </row>
    <row r="124" spans="1:16" x14ac:dyDescent="0.25">
      <c r="A124" s="1">
        <v>43728.428611111114</v>
      </c>
      <c r="B124">
        <v>1462.76</v>
      </c>
      <c r="C124">
        <v>0.01</v>
      </c>
      <c r="D124">
        <v>0.13</v>
      </c>
      <c r="E124">
        <v>1008.55</v>
      </c>
      <c r="F124">
        <v>0.35</v>
      </c>
      <c r="G124">
        <v>0.2</v>
      </c>
      <c r="H124">
        <v>997.52</v>
      </c>
      <c r="I124">
        <v>0.06</v>
      </c>
      <c r="J124">
        <v>0.68</v>
      </c>
      <c r="K124">
        <v>1075.6400000000001</v>
      </c>
      <c r="L124">
        <v>4.1100000000000003</v>
      </c>
      <c r="M124">
        <v>2.31</v>
      </c>
      <c r="N124">
        <v>0</v>
      </c>
      <c r="O124">
        <v>0</v>
      </c>
      <c r="P124">
        <v>0</v>
      </c>
    </row>
    <row r="125" spans="1:16" x14ac:dyDescent="0.25">
      <c r="A125" s="1">
        <v>43728.432083333333</v>
      </c>
      <c r="B125">
        <v>1461.72</v>
      </c>
      <c r="C125">
        <v>0.01</v>
      </c>
      <c r="D125">
        <v>0.13</v>
      </c>
      <c r="E125">
        <v>1059.6300000000001</v>
      </c>
      <c r="F125">
        <v>0.41</v>
      </c>
      <c r="G125">
        <v>0.2</v>
      </c>
      <c r="H125">
        <v>831.25</v>
      </c>
      <c r="I125">
        <v>0.08</v>
      </c>
      <c r="J125">
        <v>0.68</v>
      </c>
      <c r="K125">
        <v>906.96</v>
      </c>
      <c r="L125">
        <v>4.3499999999999996</v>
      </c>
      <c r="M125">
        <v>2.3199999999999998</v>
      </c>
      <c r="N125">
        <v>0</v>
      </c>
      <c r="O125">
        <v>0</v>
      </c>
      <c r="P125">
        <v>0</v>
      </c>
    </row>
    <row r="126" spans="1:16" x14ac:dyDescent="0.25">
      <c r="A126" s="1">
        <v>43728.435555555552</v>
      </c>
      <c r="B126">
        <v>1545.34</v>
      </c>
      <c r="C126">
        <v>0</v>
      </c>
      <c r="D126">
        <v>0.13</v>
      </c>
      <c r="E126">
        <v>1063.3900000000001</v>
      </c>
      <c r="F126">
        <v>0.37</v>
      </c>
      <c r="G126">
        <v>0.48</v>
      </c>
      <c r="H126">
        <v>789.39</v>
      </c>
      <c r="I126">
        <v>0.05</v>
      </c>
      <c r="J126">
        <v>0.7</v>
      </c>
      <c r="K126">
        <v>868.87</v>
      </c>
      <c r="L126">
        <v>4.2300000000000004</v>
      </c>
      <c r="M126">
        <v>7.26</v>
      </c>
      <c r="N126">
        <v>0</v>
      </c>
      <c r="O126">
        <v>0</v>
      </c>
      <c r="P126">
        <v>0</v>
      </c>
    </row>
    <row r="127" spans="1:16" x14ac:dyDescent="0.25">
      <c r="A127" s="1">
        <v>43728.439027777778</v>
      </c>
      <c r="B127">
        <v>1512.99</v>
      </c>
      <c r="C127">
        <v>0.01</v>
      </c>
      <c r="D127">
        <v>0.13</v>
      </c>
      <c r="E127">
        <v>999.99</v>
      </c>
      <c r="F127">
        <v>0.35</v>
      </c>
      <c r="G127">
        <v>0.41</v>
      </c>
      <c r="H127">
        <v>750.81</v>
      </c>
      <c r="I127">
        <v>0.05</v>
      </c>
      <c r="J127">
        <v>0.66</v>
      </c>
      <c r="K127">
        <v>825.35</v>
      </c>
      <c r="L127">
        <v>3.92</v>
      </c>
      <c r="M127">
        <v>6.01</v>
      </c>
      <c r="N127">
        <v>0</v>
      </c>
      <c r="O127">
        <v>0</v>
      </c>
      <c r="P127">
        <v>0</v>
      </c>
    </row>
    <row r="128" spans="1:16" x14ac:dyDescent="0.25">
      <c r="A128" s="1">
        <v>43728.442499999997</v>
      </c>
      <c r="B128">
        <v>1450.86</v>
      </c>
      <c r="C128">
        <v>0</v>
      </c>
      <c r="D128">
        <v>0.13</v>
      </c>
      <c r="E128">
        <v>1017.26</v>
      </c>
      <c r="F128">
        <v>0.36</v>
      </c>
      <c r="G128">
        <v>0.2</v>
      </c>
      <c r="H128">
        <v>862.96</v>
      </c>
      <c r="I128">
        <v>0.05</v>
      </c>
      <c r="J128">
        <v>0.66</v>
      </c>
      <c r="K128">
        <v>941.22</v>
      </c>
      <c r="L128">
        <v>4.17</v>
      </c>
      <c r="M128">
        <v>2.31</v>
      </c>
      <c r="N128">
        <v>0</v>
      </c>
      <c r="O128">
        <v>0</v>
      </c>
      <c r="P128">
        <v>0</v>
      </c>
    </row>
    <row r="129" spans="1:16" x14ac:dyDescent="0.25">
      <c r="A129" s="1">
        <v>43728.445972222224</v>
      </c>
      <c r="B129">
        <v>1592.54</v>
      </c>
      <c r="C129">
        <v>0.01</v>
      </c>
      <c r="D129">
        <v>0.13</v>
      </c>
      <c r="E129">
        <v>1034.6500000000001</v>
      </c>
      <c r="F129">
        <v>0.33</v>
      </c>
      <c r="G129">
        <v>0.24</v>
      </c>
      <c r="H129">
        <v>821.67</v>
      </c>
      <c r="I129">
        <v>0.08</v>
      </c>
      <c r="J129">
        <v>0.68</v>
      </c>
      <c r="K129">
        <v>905.69</v>
      </c>
      <c r="L129">
        <v>3.82</v>
      </c>
      <c r="M129">
        <v>3.02</v>
      </c>
      <c r="N129">
        <v>0</v>
      </c>
      <c r="O129">
        <v>0</v>
      </c>
      <c r="P129">
        <v>0</v>
      </c>
    </row>
    <row r="130" spans="1:16" x14ac:dyDescent="0.25">
      <c r="A130" s="1">
        <v>43728.449444444443</v>
      </c>
      <c r="B130">
        <v>1662.63</v>
      </c>
      <c r="C130">
        <v>0.01</v>
      </c>
      <c r="D130">
        <v>0.13</v>
      </c>
      <c r="E130">
        <v>1052.96</v>
      </c>
      <c r="F130">
        <v>0.37</v>
      </c>
      <c r="G130">
        <v>0.2</v>
      </c>
      <c r="H130">
        <v>824.3</v>
      </c>
      <c r="I130">
        <v>0.06</v>
      </c>
      <c r="J130">
        <v>0.67</v>
      </c>
      <c r="K130">
        <v>909.2</v>
      </c>
      <c r="L130">
        <v>4.2699999999999996</v>
      </c>
      <c r="M130">
        <v>2.33</v>
      </c>
      <c r="N130">
        <v>0</v>
      </c>
      <c r="O130">
        <v>0</v>
      </c>
      <c r="P130">
        <v>0</v>
      </c>
    </row>
    <row r="131" spans="1:16" x14ac:dyDescent="0.25">
      <c r="A131" s="1">
        <v>43728.452916666669</v>
      </c>
      <c r="B131">
        <v>1943.86</v>
      </c>
      <c r="C131">
        <v>0.01</v>
      </c>
      <c r="D131">
        <v>0.13</v>
      </c>
      <c r="E131">
        <v>1304.6400000000001</v>
      </c>
      <c r="F131">
        <v>0.33</v>
      </c>
      <c r="G131">
        <v>0.42</v>
      </c>
      <c r="H131">
        <v>1102.26</v>
      </c>
      <c r="I131">
        <v>7.0000000000000007E-2</v>
      </c>
      <c r="J131">
        <v>0.65</v>
      </c>
      <c r="K131">
        <v>1228.5999999999999</v>
      </c>
      <c r="L131">
        <v>3.84</v>
      </c>
      <c r="M131">
        <v>6.22</v>
      </c>
      <c r="N131">
        <v>0</v>
      </c>
      <c r="O131">
        <v>0</v>
      </c>
      <c r="P131">
        <v>0</v>
      </c>
    </row>
    <row r="132" spans="1:16" x14ac:dyDescent="0.25">
      <c r="A132" s="1">
        <v>43728.456388888888</v>
      </c>
      <c r="B132">
        <v>1638.02</v>
      </c>
      <c r="C132">
        <v>0</v>
      </c>
      <c r="D132">
        <v>0.13</v>
      </c>
      <c r="E132">
        <v>1072.56</v>
      </c>
      <c r="F132">
        <v>0.38</v>
      </c>
      <c r="G132">
        <v>0.2</v>
      </c>
      <c r="H132">
        <v>1017.72</v>
      </c>
      <c r="I132">
        <v>0.05</v>
      </c>
      <c r="J132">
        <v>0.7</v>
      </c>
      <c r="K132">
        <v>1100.93</v>
      </c>
      <c r="L132">
        <v>4.2699999999999996</v>
      </c>
      <c r="M132">
        <v>2.25</v>
      </c>
      <c r="N132">
        <v>0</v>
      </c>
      <c r="O132">
        <v>0</v>
      </c>
      <c r="P132">
        <v>0</v>
      </c>
    </row>
    <row r="133" spans="1:16" x14ac:dyDescent="0.25">
      <c r="A133" s="1">
        <v>43728.459861111114</v>
      </c>
      <c r="B133">
        <v>1795.94</v>
      </c>
      <c r="C133">
        <v>0.01</v>
      </c>
      <c r="D133">
        <v>0.13</v>
      </c>
      <c r="E133">
        <v>1194.52</v>
      </c>
      <c r="F133">
        <v>0.34</v>
      </c>
      <c r="G133">
        <v>0.18</v>
      </c>
      <c r="H133">
        <v>964.67</v>
      </c>
      <c r="I133">
        <v>0.06</v>
      </c>
      <c r="J133">
        <v>0.65</v>
      </c>
      <c r="K133">
        <v>1059.19</v>
      </c>
      <c r="L133">
        <v>3.86</v>
      </c>
      <c r="M133">
        <v>2.02</v>
      </c>
      <c r="N133">
        <v>0</v>
      </c>
      <c r="O133">
        <v>0</v>
      </c>
      <c r="P133">
        <v>0</v>
      </c>
    </row>
    <row r="134" spans="1:16" x14ac:dyDescent="0.25">
      <c r="A134" s="1">
        <v>43728.463333333333</v>
      </c>
      <c r="B134">
        <v>2015.42</v>
      </c>
      <c r="C134">
        <v>0</v>
      </c>
      <c r="D134">
        <v>0.12</v>
      </c>
      <c r="E134">
        <v>1395.58</v>
      </c>
      <c r="F134">
        <v>0.37</v>
      </c>
      <c r="G134">
        <v>0.19</v>
      </c>
      <c r="H134">
        <v>1033.24</v>
      </c>
      <c r="I134">
        <v>0.06</v>
      </c>
      <c r="J134">
        <v>0.62</v>
      </c>
      <c r="K134">
        <v>1152.6400000000001</v>
      </c>
      <c r="L134">
        <v>4.3</v>
      </c>
      <c r="M134">
        <v>2.15</v>
      </c>
      <c r="N134">
        <v>0</v>
      </c>
      <c r="O134">
        <v>0</v>
      </c>
      <c r="P134">
        <v>0</v>
      </c>
    </row>
    <row r="135" spans="1:16" x14ac:dyDescent="0.25">
      <c r="A135" s="1">
        <v>43728.466817129629</v>
      </c>
      <c r="B135">
        <v>1626.13</v>
      </c>
      <c r="C135">
        <v>0.01</v>
      </c>
      <c r="D135">
        <v>0.12</v>
      </c>
      <c r="E135">
        <v>1151.48</v>
      </c>
      <c r="F135">
        <v>0.33</v>
      </c>
      <c r="G135">
        <v>0.47</v>
      </c>
      <c r="H135">
        <v>855.4</v>
      </c>
      <c r="I135">
        <v>7.0000000000000007E-2</v>
      </c>
      <c r="J135">
        <v>0.54</v>
      </c>
      <c r="K135">
        <v>946.3</v>
      </c>
      <c r="L135">
        <v>3.82</v>
      </c>
      <c r="M135">
        <v>7.15</v>
      </c>
      <c r="N135">
        <v>0</v>
      </c>
      <c r="O135">
        <v>0</v>
      </c>
      <c r="P135">
        <v>0</v>
      </c>
    </row>
    <row r="136" spans="1:16" x14ac:dyDescent="0.25">
      <c r="A136" s="1">
        <v>43728.470289351855</v>
      </c>
      <c r="B136">
        <v>1743.31</v>
      </c>
      <c r="C136">
        <v>0.01</v>
      </c>
      <c r="D136">
        <v>0.12</v>
      </c>
      <c r="E136">
        <v>1179.6300000000001</v>
      </c>
      <c r="F136">
        <v>0.36</v>
      </c>
      <c r="G136">
        <v>0.28999999999999998</v>
      </c>
      <c r="H136">
        <v>1027.18</v>
      </c>
      <c r="I136">
        <v>0.05</v>
      </c>
      <c r="J136">
        <v>0.59</v>
      </c>
      <c r="K136">
        <v>1120.79</v>
      </c>
      <c r="L136">
        <v>4.1399999999999997</v>
      </c>
      <c r="M136">
        <v>3.98</v>
      </c>
      <c r="N136">
        <v>0</v>
      </c>
      <c r="O136">
        <v>0</v>
      </c>
      <c r="P136">
        <v>0</v>
      </c>
    </row>
    <row r="137" spans="1:16" x14ac:dyDescent="0.25">
      <c r="A137" s="1">
        <v>43728.473761574074</v>
      </c>
      <c r="B137">
        <v>2082.85</v>
      </c>
      <c r="C137">
        <v>0</v>
      </c>
      <c r="D137">
        <v>0.13</v>
      </c>
      <c r="E137">
        <v>1562.02</v>
      </c>
      <c r="F137">
        <v>0.4</v>
      </c>
      <c r="G137">
        <v>0.21</v>
      </c>
      <c r="H137">
        <v>1321.89</v>
      </c>
      <c r="I137">
        <v>0.06</v>
      </c>
      <c r="J137">
        <v>0.68</v>
      </c>
      <c r="K137">
        <v>1446.38</v>
      </c>
      <c r="L137">
        <v>4.3099999999999996</v>
      </c>
      <c r="M137">
        <v>2.4</v>
      </c>
      <c r="N137">
        <v>0</v>
      </c>
      <c r="O137">
        <v>0</v>
      </c>
      <c r="P137">
        <v>0</v>
      </c>
    </row>
    <row r="138" spans="1:16" x14ac:dyDescent="0.25">
      <c r="A138" s="1">
        <v>43728.477233796293</v>
      </c>
      <c r="B138">
        <v>2158.1799999999998</v>
      </c>
      <c r="C138">
        <v>0</v>
      </c>
      <c r="D138">
        <v>0.14000000000000001</v>
      </c>
      <c r="E138">
        <v>1483.51</v>
      </c>
      <c r="F138">
        <v>0.37</v>
      </c>
      <c r="G138">
        <v>0.2</v>
      </c>
      <c r="H138">
        <v>945.76</v>
      </c>
      <c r="I138">
        <v>0.04</v>
      </c>
      <c r="J138">
        <v>0.71</v>
      </c>
      <c r="K138">
        <v>1058.45</v>
      </c>
      <c r="L138">
        <v>4.25</v>
      </c>
      <c r="M138">
        <v>2.2999999999999998</v>
      </c>
      <c r="N138">
        <v>0</v>
      </c>
      <c r="O138">
        <v>0</v>
      </c>
      <c r="P138">
        <v>0</v>
      </c>
    </row>
    <row r="139" spans="1:16" x14ac:dyDescent="0.25">
      <c r="A139" s="1">
        <v>43728.480706018519</v>
      </c>
      <c r="B139">
        <v>1685.98</v>
      </c>
      <c r="C139">
        <v>0.01</v>
      </c>
      <c r="D139">
        <v>0.14000000000000001</v>
      </c>
      <c r="E139">
        <v>1202.3699999999999</v>
      </c>
      <c r="F139">
        <v>0.34</v>
      </c>
      <c r="G139">
        <v>0.21</v>
      </c>
      <c r="H139">
        <v>909.87</v>
      </c>
      <c r="I139">
        <v>0.06</v>
      </c>
      <c r="J139">
        <v>0.75</v>
      </c>
      <c r="K139">
        <v>998.03</v>
      </c>
      <c r="L139">
        <v>3.83</v>
      </c>
      <c r="M139">
        <v>2.42</v>
      </c>
      <c r="N139">
        <v>0</v>
      </c>
      <c r="O139">
        <v>0</v>
      </c>
      <c r="P139">
        <v>0</v>
      </c>
    </row>
    <row r="140" spans="1:16" x14ac:dyDescent="0.25">
      <c r="A140" s="1">
        <v>43728.484178240738</v>
      </c>
      <c r="B140">
        <v>1640.36</v>
      </c>
      <c r="C140">
        <v>0.01</v>
      </c>
      <c r="D140">
        <v>0.13</v>
      </c>
      <c r="E140">
        <v>1101.05</v>
      </c>
      <c r="F140">
        <v>0.36</v>
      </c>
      <c r="G140">
        <v>0.45</v>
      </c>
      <c r="H140">
        <v>841.04</v>
      </c>
      <c r="I140">
        <v>0.06</v>
      </c>
      <c r="J140">
        <v>0.71</v>
      </c>
      <c r="K140">
        <v>933.17</v>
      </c>
      <c r="L140">
        <v>4.16</v>
      </c>
      <c r="M140">
        <v>6.59</v>
      </c>
      <c r="N140">
        <v>0</v>
      </c>
      <c r="O140">
        <v>0</v>
      </c>
      <c r="P140">
        <v>0</v>
      </c>
    </row>
    <row r="141" spans="1:16" x14ac:dyDescent="0.25">
      <c r="A141" s="1">
        <v>43728.487650462965</v>
      </c>
      <c r="B141">
        <v>1823.98</v>
      </c>
      <c r="C141">
        <v>0</v>
      </c>
      <c r="D141">
        <v>0.14000000000000001</v>
      </c>
      <c r="E141">
        <v>1236.1600000000001</v>
      </c>
      <c r="F141">
        <v>0.33</v>
      </c>
      <c r="G141">
        <v>0.24</v>
      </c>
      <c r="H141">
        <v>900.53</v>
      </c>
      <c r="I141">
        <v>7.0000000000000007E-2</v>
      </c>
      <c r="J141">
        <v>0.8</v>
      </c>
      <c r="K141">
        <v>1007.23</v>
      </c>
      <c r="L141">
        <v>3.81</v>
      </c>
      <c r="M141">
        <v>2.91</v>
      </c>
      <c r="N141">
        <v>0</v>
      </c>
      <c r="O141">
        <v>0</v>
      </c>
      <c r="P141">
        <v>0</v>
      </c>
    </row>
    <row r="142" spans="1:16" x14ac:dyDescent="0.25">
      <c r="A142" s="1">
        <v>43728.491122685184</v>
      </c>
      <c r="B142">
        <v>2034.88</v>
      </c>
      <c r="C142">
        <v>0.01</v>
      </c>
      <c r="D142">
        <v>0.15</v>
      </c>
      <c r="E142">
        <v>1432.95</v>
      </c>
      <c r="F142">
        <v>0.37</v>
      </c>
      <c r="G142">
        <v>0.21</v>
      </c>
      <c r="H142">
        <v>980.38</v>
      </c>
      <c r="I142">
        <v>0.05</v>
      </c>
      <c r="J142">
        <v>0.83</v>
      </c>
      <c r="K142">
        <v>1108.52</v>
      </c>
      <c r="L142">
        <v>4.2699999999999996</v>
      </c>
      <c r="M142">
        <v>2.36</v>
      </c>
      <c r="N142">
        <v>0</v>
      </c>
      <c r="O142">
        <v>0</v>
      </c>
      <c r="P142">
        <v>0</v>
      </c>
    </row>
    <row r="143" spans="1:16" x14ac:dyDescent="0.25">
      <c r="A143" s="1">
        <v>43728.49459490741</v>
      </c>
      <c r="B143">
        <v>1615.34</v>
      </c>
      <c r="C143">
        <v>0.01</v>
      </c>
      <c r="D143">
        <v>0.14000000000000001</v>
      </c>
      <c r="E143">
        <v>1120.6300000000001</v>
      </c>
      <c r="F143">
        <v>0.33</v>
      </c>
      <c r="G143">
        <v>0.28000000000000003</v>
      </c>
      <c r="H143">
        <v>895.67</v>
      </c>
      <c r="I143">
        <v>7.0000000000000007E-2</v>
      </c>
      <c r="J143">
        <v>0.8</v>
      </c>
      <c r="K143">
        <v>970.39</v>
      </c>
      <c r="L143">
        <v>3.83</v>
      </c>
      <c r="M143">
        <v>3.54</v>
      </c>
      <c r="N143">
        <v>0</v>
      </c>
      <c r="O143">
        <v>0</v>
      </c>
      <c r="P143">
        <v>0</v>
      </c>
    </row>
    <row r="144" spans="1:16" x14ac:dyDescent="0.25">
      <c r="A144" s="1">
        <v>43728.498067129629</v>
      </c>
      <c r="B144">
        <v>1683.8</v>
      </c>
      <c r="C144">
        <v>0</v>
      </c>
      <c r="D144">
        <v>0.14000000000000001</v>
      </c>
      <c r="E144">
        <v>1159.1500000000001</v>
      </c>
      <c r="F144">
        <v>0.38</v>
      </c>
      <c r="G144">
        <v>0.28000000000000003</v>
      </c>
      <c r="H144">
        <v>843.91</v>
      </c>
      <c r="I144">
        <v>0.05</v>
      </c>
      <c r="J144">
        <v>0.76</v>
      </c>
      <c r="K144">
        <v>943.97</v>
      </c>
      <c r="L144">
        <v>4.28</v>
      </c>
      <c r="M144">
        <v>3.71</v>
      </c>
      <c r="N144">
        <v>0</v>
      </c>
      <c r="O144">
        <v>0</v>
      </c>
      <c r="P144">
        <v>0</v>
      </c>
    </row>
    <row r="145" spans="1:16" x14ac:dyDescent="0.25">
      <c r="A145" s="1">
        <v>43728.501539351855</v>
      </c>
      <c r="B145">
        <v>1405.28</v>
      </c>
      <c r="C145">
        <v>0.01</v>
      </c>
      <c r="D145">
        <v>1.6</v>
      </c>
      <c r="E145">
        <v>990.79</v>
      </c>
      <c r="F145">
        <v>0.34</v>
      </c>
      <c r="G145">
        <v>0.3</v>
      </c>
      <c r="H145">
        <v>775.89</v>
      </c>
      <c r="I145">
        <v>7.0000000000000007E-2</v>
      </c>
      <c r="J145">
        <v>1.95</v>
      </c>
      <c r="K145">
        <v>846.93</v>
      </c>
      <c r="L145">
        <v>3.87</v>
      </c>
      <c r="M145">
        <v>2.99</v>
      </c>
      <c r="N145">
        <v>0</v>
      </c>
      <c r="O145">
        <v>0</v>
      </c>
      <c r="P145">
        <v>0</v>
      </c>
    </row>
    <row r="146" spans="1:16" x14ac:dyDescent="0.25">
      <c r="A146" s="1">
        <v>43728.505011574074</v>
      </c>
      <c r="B146">
        <v>1292.21</v>
      </c>
      <c r="C146">
        <v>0.01</v>
      </c>
      <c r="D146">
        <v>0.14000000000000001</v>
      </c>
      <c r="E146">
        <v>933.41</v>
      </c>
      <c r="F146">
        <v>0.37</v>
      </c>
      <c r="G146">
        <v>0.21</v>
      </c>
      <c r="H146">
        <v>689.37</v>
      </c>
      <c r="I146">
        <v>0.06</v>
      </c>
      <c r="J146">
        <v>0.78</v>
      </c>
      <c r="K146">
        <v>770.1</v>
      </c>
      <c r="L146">
        <v>4.33</v>
      </c>
      <c r="M146">
        <v>2.37</v>
      </c>
      <c r="N146">
        <v>0</v>
      </c>
      <c r="O146">
        <v>0</v>
      </c>
      <c r="P146">
        <v>0</v>
      </c>
    </row>
    <row r="147" spans="1:16" x14ac:dyDescent="0.25">
      <c r="A147" s="1">
        <v>43728.508483796293</v>
      </c>
      <c r="B147">
        <v>1138.19</v>
      </c>
      <c r="C147">
        <v>0.01</v>
      </c>
      <c r="D147">
        <v>0.14000000000000001</v>
      </c>
      <c r="E147">
        <v>735.18</v>
      </c>
      <c r="F147">
        <v>0.33</v>
      </c>
      <c r="G147">
        <v>0.21</v>
      </c>
      <c r="H147">
        <v>648.75</v>
      </c>
      <c r="I147">
        <v>7.0000000000000007E-2</v>
      </c>
      <c r="J147">
        <v>0.76</v>
      </c>
      <c r="K147">
        <v>700.98</v>
      </c>
      <c r="L147">
        <v>3.81</v>
      </c>
      <c r="M147">
        <v>2.4500000000000002</v>
      </c>
      <c r="N147">
        <v>0</v>
      </c>
      <c r="O147">
        <v>0</v>
      </c>
      <c r="P147">
        <v>0</v>
      </c>
    </row>
    <row r="148" spans="1:16" x14ac:dyDescent="0.25">
      <c r="A148" s="1">
        <v>43728.511956018519</v>
      </c>
      <c r="B148">
        <v>1708.01</v>
      </c>
      <c r="C148">
        <v>0</v>
      </c>
      <c r="D148">
        <v>1.52</v>
      </c>
      <c r="E148">
        <v>1072.19</v>
      </c>
      <c r="F148">
        <v>0.35</v>
      </c>
      <c r="G148">
        <v>1.25</v>
      </c>
      <c r="H148">
        <v>785.01</v>
      </c>
      <c r="I148">
        <v>0.05</v>
      </c>
      <c r="J148">
        <v>1.71</v>
      </c>
      <c r="K148">
        <v>901.89</v>
      </c>
      <c r="L148">
        <v>4.0999999999999996</v>
      </c>
      <c r="M148">
        <v>20.68</v>
      </c>
      <c r="N148">
        <v>0</v>
      </c>
      <c r="O148">
        <v>0</v>
      </c>
      <c r="P148">
        <v>0</v>
      </c>
    </row>
    <row r="149" spans="1:16" x14ac:dyDescent="0.25">
      <c r="A149" s="1">
        <v>43728.515428240738</v>
      </c>
      <c r="B149">
        <v>1295.5999999999999</v>
      </c>
      <c r="C149">
        <v>0.01</v>
      </c>
      <c r="D149">
        <v>0.13</v>
      </c>
      <c r="E149">
        <v>948.04</v>
      </c>
      <c r="F149">
        <v>0.39</v>
      </c>
      <c r="G149">
        <v>1.3</v>
      </c>
      <c r="H149">
        <v>664.12</v>
      </c>
      <c r="I149">
        <v>7.0000000000000007E-2</v>
      </c>
      <c r="J149">
        <v>0.73</v>
      </c>
      <c r="K149">
        <v>724.42</v>
      </c>
      <c r="L149">
        <v>4.28</v>
      </c>
      <c r="M149">
        <v>21.69</v>
      </c>
      <c r="N149">
        <v>0</v>
      </c>
      <c r="O149">
        <v>0</v>
      </c>
      <c r="P149">
        <v>0</v>
      </c>
    </row>
    <row r="150" spans="1:16" x14ac:dyDescent="0.25">
      <c r="A150" s="1">
        <v>43728.518900462965</v>
      </c>
      <c r="B150">
        <v>1198.3499999999999</v>
      </c>
      <c r="C150">
        <v>0.01</v>
      </c>
      <c r="D150">
        <v>0.13</v>
      </c>
      <c r="E150">
        <v>857.29</v>
      </c>
      <c r="F150">
        <v>0.36</v>
      </c>
      <c r="G150">
        <v>0.4</v>
      </c>
      <c r="H150">
        <v>699.88</v>
      </c>
      <c r="I150">
        <v>0.06</v>
      </c>
      <c r="J150">
        <v>0.68</v>
      </c>
      <c r="K150">
        <v>750.62</v>
      </c>
      <c r="L150">
        <v>4.22</v>
      </c>
      <c r="M150">
        <v>5.79</v>
      </c>
      <c r="N150">
        <v>0</v>
      </c>
      <c r="O150">
        <v>0</v>
      </c>
      <c r="P150">
        <v>0</v>
      </c>
    </row>
    <row r="151" spans="1:16" x14ac:dyDescent="0.25">
      <c r="A151" s="1">
        <v>43728.522372685184</v>
      </c>
      <c r="B151">
        <v>1063.4100000000001</v>
      </c>
      <c r="C151">
        <v>0</v>
      </c>
      <c r="D151">
        <v>0.13</v>
      </c>
      <c r="E151">
        <v>708.23</v>
      </c>
      <c r="F151">
        <v>0.33</v>
      </c>
      <c r="G151">
        <v>0.31</v>
      </c>
      <c r="H151">
        <v>750.08</v>
      </c>
      <c r="I151">
        <v>0.06</v>
      </c>
      <c r="J151">
        <v>0.68</v>
      </c>
      <c r="K151">
        <v>792.23</v>
      </c>
      <c r="L151">
        <v>3.78</v>
      </c>
      <c r="M151">
        <v>4.26</v>
      </c>
      <c r="N151">
        <v>0</v>
      </c>
      <c r="O151">
        <v>0</v>
      </c>
      <c r="P151">
        <v>0</v>
      </c>
    </row>
    <row r="152" spans="1:16" x14ac:dyDescent="0.25">
      <c r="A152" s="1">
        <v>43728.52584490741</v>
      </c>
      <c r="B152">
        <v>1072.29</v>
      </c>
      <c r="C152">
        <v>0.01</v>
      </c>
      <c r="D152">
        <v>0.13</v>
      </c>
      <c r="E152">
        <v>759.45</v>
      </c>
      <c r="F152">
        <v>0.35</v>
      </c>
      <c r="G152">
        <v>0.42</v>
      </c>
      <c r="H152">
        <v>842.68</v>
      </c>
      <c r="I152">
        <v>7.0000000000000007E-2</v>
      </c>
      <c r="J152">
        <v>0.66</v>
      </c>
      <c r="K152">
        <v>890.68</v>
      </c>
      <c r="L152">
        <v>4.1399999999999997</v>
      </c>
      <c r="M152">
        <v>6.26</v>
      </c>
      <c r="N152">
        <v>0</v>
      </c>
      <c r="O152">
        <v>0</v>
      </c>
      <c r="P152">
        <v>0</v>
      </c>
    </row>
    <row r="153" spans="1:16" x14ac:dyDescent="0.25">
      <c r="A153" s="1">
        <v>43728.529317129629</v>
      </c>
      <c r="B153">
        <v>1152.18</v>
      </c>
      <c r="C153">
        <v>0.01</v>
      </c>
      <c r="D153">
        <v>0.12</v>
      </c>
      <c r="E153">
        <v>752.68</v>
      </c>
      <c r="F153">
        <v>0.32</v>
      </c>
      <c r="G153">
        <v>0.55000000000000004</v>
      </c>
      <c r="H153">
        <v>719.79</v>
      </c>
      <c r="I153">
        <v>0.06</v>
      </c>
      <c r="J153">
        <v>0.64</v>
      </c>
      <c r="K153">
        <v>770.47</v>
      </c>
      <c r="L153">
        <v>3.75</v>
      </c>
      <c r="M153">
        <v>8.5399999999999991</v>
      </c>
      <c r="N153">
        <v>0</v>
      </c>
      <c r="O153">
        <v>0</v>
      </c>
      <c r="P153">
        <v>0</v>
      </c>
    </row>
    <row r="154" spans="1:16" x14ac:dyDescent="0.25">
      <c r="A154" s="1">
        <v>43728.532789351855</v>
      </c>
      <c r="B154">
        <v>1250.3</v>
      </c>
      <c r="C154">
        <v>0</v>
      </c>
      <c r="D154">
        <v>0.14000000000000001</v>
      </c>
      <c r="E154">
        <v>777.48</v>
      </c>
      <c r="F154">
        <v>0.37</v>
      </c>
      <c r="G154">
        <v>0.28999999999999998</v>
      </c>
      <c r="H154">
        <v>782.69</v>
      </c>
      <c r="I154">
        <v>0.05</v>
      </c>
      <c r="J154">
        <v>0.74</v>
      </c>
      <c r="K154">
        <v>840.29</v>
      </c>
      <c r="L154">
        <v>4.37</v>
      </c>
      <c r="M154">
        <v>3.89</v>
      </c>
      <c r="N154">
        <v>0</v>
      </c>
      <c r="O154">
        <v>0</v>
      </c>
      <c r="P154">
        <v>0</v>
      </c>
    </row>
    <row r="155" spans="1:16" x14ac:dyDescent="0.25">
      <c r="A155" s="1">
        <v>43728.536261574074</v>
      </c>
      <c r="B155">
        <v>1102.73</v>
      </c>
      <c r="C155">
        <v>0.01</v>
      </c>
      <c r="D155">
        <v>0.13</v>
      </c>
      <c r="E155">
        <v>782.2</v>
      </c>
      <c r="F155">
        <v>0.32</v>
      </c>
      <c r="G155">
        <v>0.22</v>
      </c>
      <c r="H155">
        <v>624.08000000000004</v>
      </c>
      <c r="I155">
        <v>0.06</v>
      </c>
      <c r="J155">
        <v>0.73</v>
      </c>
      <c r="K155">
        <v>675.27</v>
      </c>
      <c r="L155">
        <v>3.78</v>
      </c>
      <c r="M155">
        <v>2.52</v>
      </c>
      <c r="N155">
        <v>0</v>
      </c>
      <c r="O155">
        <v>0</v>
      </c>
      <c r="P155">
        <v>0</v>
      </c>
    </row>
    <row r="156" spans="1:16" x14ac:dyDescent="0.25">
      <c r="A156" s="1">
        <v>43728.539733796293</v>
      </c>
      <c r="B156">
        <v>1120.01</v>
      </c>
      <c r="C156">
        <v>0</v>
      </c>
      <c r="D156">
        <v>0.14000000000000001</v>
      </c>
      <c r="E156">
        <v>697.85</v>
      </c>
      <c r="F156">
        <v>0.36</v>
      </c>
      <c r="G156">
        <v>0.21</v>
      </c>
      <c r="H156">
        <v>641.82000000000005</v>
      </c>
      <c r="I156">
        <v>0.06</v>
      </c>
      <c r="J156">
        <v>0.77</v>
      </c>
      <c r="K156">
        <v>685.66</v>
      </c>
      <c r="L156">
        <v>4.24</v>
      </c>
      <c r="M156">
        <v>2.31</v>
      </c>
      <c r="N156">
        <v>0</v>
      </c>
      <c r="O156">
        <v>0</v>
      </c>
      <c r="P156">
        <v>0</v>
      </c>
    </row>
    <row r="157" spans="1:16" x14ac:dyDescent="0.25">
      <c r="A157" s="1">
        <v>43728.543206018519</v>
      </c>
      <c r="B157">
        <v>1143.71</v>
      </c>
      <c r="C157">
        <v>0.01</v>
      </c>
      <c r="D157">
        <v>0.14000000000000001</v>
      </c>
      <c r="E157">
        <v>738.63</v>
      </c>
      <c r="F157">
        <v>0.33</v>
      </c>
      <c r="G157">
        <v>0.36</v>
      </c>
      <c r="H157">
        <v>747.37</v>
      </c>
      <c r="I157">
        <v>7.0000000000000007E-2</v>
      </c>
      <c r="J157">
        <v>0.75</v>
      </c>
      <c r="K157">
        <v>805.19</v>
      </c>
      <c r="L157">
        <v>3.87</v>
      </c>
      <c r="M157">
        <v>5.01</v>
      </c>
      <c r="N157">
        <v>0</v>
      </c>
      <c r="O157">
        <v>0</v>
      </c>
      <c r="P157">
        <v>0</v>
      </c>
    </row>
    <row r="158" spans="1:16" x14ac:dyDescent="0.25">
      <c r="A158" s="1">
        <v>43728.546678240738</v>
      </c>
      <c r="B158">
        <v>1241.1400000000001</v>
      </c>
      <c r="C158">
        <v>0.01</v>
      </c>
      <c r="D158">
        <v>0.13</v>
      </c>
      <c r="E158">
        <v>784.75</v>
      </c>
      <c r="F158">
        <v>0.37</v>
      </c>
      <c r="G158">
        <v>0.24</v>
      </c>
      <c r="H158">
        <v>684.16</v>
      </c>
      <c r="I158">
        <v>7.0000000000000007E-2</v>
      </c>
      <c r="J158">
        <v>0.69</v>
      </c>
      <c r="K158">
        <v>751.35</v>
      </c>
      <c r="L158">
        <v>4.37</v>
      </c>
      <c r="M158">
        <v>2.85</v>
      </c>
      <c r="N158">
        <v>0</v>
      </c>
      <c r="O158">
        <v>0</v>
      </c>
      <c r="P158">
        <v>0</v>
      </c>
    </row>
    <row r="159" spans="1:16" x14ac:dyDescent="0.25">
      <c r="A159" s="1">
        <v>43728.550150462965</v>
      </c>
      <c r="B159">
        <v>1338.09</v>
      </c>
      <c r="C159">
        <v>0.01</v>
      </c>
      <c r="D159">
        <v>0.13</v>
      </c>
      <c r="E159">
        <v>823.41</v>
      </c>
      <c r="F159">
        <v>0.32</v>
      </c>
      <c r="G159">
        <v>0.27</v>
      </c>
      <c r="H159">
        <v>716.87</v>
      </c>
      <c r="I159">
        <v>0.08</v>
      </c>
      <c r="J159">
        <v>0.67</v>
      </c>
      <c r="K159">
        <v>784.86</v>
      </c>
      <c r="L159">
        <v>3.76</v>
      </c>
      <c r="M159">
        <v>3.62</v>
      </c>
      <c r="N159">
        <v>0</v>
      </c>
      <c r="O159">
        <v>0</v>
      </c>
      <c r="P159">
        <v>0</v>
      </c>
    </row>
    <row r="160" spans="1:16" x14ac:dyDescent="0.25">
      <c r="A160" s="1">
        <v>43728.553622685184</v>
      </c>
      <c r="B160">
        <v>1540.49</v>
      </c>
      <c r="C160">
        <v>0.01</v>
      </c>
      <c r="D160">
        <v>0.13</v>
      </c>
      <c r="E160">
        <v>1028.73</v>
      </c>
      <c r="F160">
        <v>0.35</v>
      </c>
      <c r="G160">
        <v>0.2</v>
      </c>
      <c r="H160">
        <v>924.58</v>
      </c>
      <c r="I160">
        <v>0.06</v>
      </c>
      <c r="J160">
        <v>0.67</v>
      </c>
      <c r="K160">
        <v>994.76</v>
      </c>
      <c r="L160">
        <v>4.0999999999999996</v>
      </c>
      <c r="M160">
        <v>2.2400000000000002</v>
      </c>
      <c r="N160">
        <v>0</v>
      </c>
      <c r="O160">
        <v>0</v>
      </c>
      <c r="P160">
        <v>0</v>
      </c>
    </row>
    <row r="161" spans="1:16" x14ac:dyDescent="0.25">
      <c r="A161" s="1">
        <v>43728.55709490741</v>
      </c>
      <c r="B161">
        <v>1617.21</v>
      </c>
      <c r="C161">
        <v>0</v>
      </c>
      <c r="D161">
        <v>0.13</v>
      </c>
      <c r="E161">
        <v>1271.58</v>
      </c>
      <c r="F161">
        <v>0.39</v>
      </c>
      <c r="G161">
        <v>0.27</v>
      </c>
      <c r="H161">
        <v>1436.23</v>
      </c>
      <c r="I161">
        <v>7.0000000000000007E-2</v>
      </c>
      <c r="J161">
        <v>0.66</v>
      </c>
      <c r="K161">
        <v>1504.17</v>
      </c>
      <c r="L161">
        <v>4.29</v>
      </c>
      <c r="M161">
        <v>3.61</v>
      </c>
      <c r="N161">
        <v>0</v>
      </c>
      <c r="O161">
        <v>0</v>
      </c>
      <c r="P161">
        <v>0</v>
      </c>
    </row>
    <row r="162" spans="1:16" x14ac:dyDescent="0.25">
      <c r="A162" s="1">
        <v>43728.560578703706</v>
      </c>
      <c r="B162">
        <v>1558.98</v>
      </c>
      <c r="C162">
        <v>0.01</v>
      </c>
      <c r="D162">
        <v>0.14000000000000001</v>
      </c>
      <c r="E162">
        <v>1125.19</v>
      </c>
      <c r="F162">
        <v>0.36</v>
      </c>
      <c r="G162">
        <v>0.34</v>
      </c>
      <c r="H162">
        <v>928.98</v>
      </c>
      <c r="I162">
        <v>0.06</v>
      </c>
      <c r="J162">
        <v>0.73</v>
      </c>
      <c r="K162">
        <v>1010.75</v>
      </c>
      <c r="L162">
        <v>4.22</v>
      </c>
      <c r="M162">
        <v>4.63</v>
      </c>
      <c r="N162">
        <v>0</v>
      </c>
      <c r="O162">
        <v>0</v>
      </c>
      <c r="P162">
        <v>0</v>
      </c>
    </row>
    <row r="163" spans="1:16" x14ac:dyDescent="0.25">
      <c r="A163" s="1">
        <v>43728.564050925925</v>
      </c>
      <c r="B163">
        <v>1327.95</v>
      </c>
      <c r="C163">
        <v>0.01</v>
      </c>
      <c r="D163">
        <v>0.13</v>
      </c>
      <c r="E163">
        <v>929.73</v>
      </c>
      <c r="F163">
        <v>0.33</v>
      </c>
      <c r="G163">
        <v>0.31</v>
      </c>
      <c r="H163">
        <v>716.4</v>
      </c>
      <c r="I163">
        <v>0.06</v>
      </c>
      <c r="J163">
        <v>0.7</v>
      </c>
      <c r="K163">
        <v>791.69</v>
      </c>
      <c r="L163">
        <v>3.78</v>
      </c>
      <c r="M163">
        <v>4.22</v>
      </c>
      <c r="N163">
        <v>0</v>
      </c>
      <c r="O163">
        <v>0</v>
      </c>
      <c r="P163">
        <v>0</v>
      </c>
    </row>
    <row r="164" spans="1:16" x14ac:dyDescent="0.25">
      <c r="A164" s="1">
        <v>43728.567523148151</v>
      </c>
      <c r="B164">
        <v>1720.89</v>
      </c>
      <c r="C164">
        <v>0</v>
      </c>
      <c r="D164">
        <v>0.13</v>
      </c>
      <c r="E164">
        <v>1218.04</v>
      </c>
      <c r="F164">
        <v>0.34</v>
      </c>
      <c r="G164">
        <v>0.21</v>
      </c>
      <c r="H164">
        <v>814.36</v>
      </c>
      <c r="I164">
        <v>0.05</v>
      </c>
      <c r="J164">
        <v>0.69</v>
      </c>
      <c r="K164">
        <v>912.86</v>
      </c>
      <c r="L164">
        <v>4.0999999999999996</v>
      </c>
      <c r="M164">
        <v>2.38</v>
      </c>
      <c r="N164">
        <v>0</v>
      </c>
      <c r="O164">
        <v>0</v>
      </c>
      <c r="P164">
        <v>0</v>
      </c>
    </row>
    <row r="165" spans="1:16" x14ac:dyDescent="0.25">
      <c r="A165" s="1">
        <v>43728.57099537037</v>
      </c>
      <c r="B165">
        <v>1585.56</v>
      </c>
      <c r="C165">
        <v>0.01</v>
      </c>
      <c r="D165">
        <v>0.14000000000000001</v>
      </c>
      <c r="E165">
        <v>1036.0899999999999</v>
      </c>
      <c r="F165">
        <v>0.32</v>
      </c>
      <c r="G165">
        <v>0.21</v>
      </c>
      <c r="H165">
        <v>780.83</v>
      </c>
      <c r="I165">
        <v>7.0000000000000007E-2</v>
      </c>
      <c r="J165">
        <v>0.72</v>
      </c>
      <c r="K165">
        <v>864.46</v>
      </c>
      <c r="L165">
        <v>3.77</v>
      </c>
      <c r="M165">
        <v>2.36</v>
      </c>
      <c r="N165">
        <v>0</v>
      </c>
      <c r="O165">
        <v>0</v>
      </c>
      <c r="P165">
        <v>0</v>
      </c>
    </row>
    <row r="166" spans="1:16" x14ac:dyDescent="0.25">
      <c r="A166" s="1">
        <v>43728.574467592596</v>
      </c>
      <c r="B166">
        <v>1622</v>
      </c>
      <c r="C166">
        <v>0.01</v>
      </c>
      <c r="D166">
        <v>0.13</v>
      </c>
      <c r="E166">
        <v>1125.8800000000001</v>
      </c>
      <c r="F166">
        <v>0.36</v>
      </c>
      <c r="G166">
        <v>0.24</v>
      </c>
      <c r="H166">
        <v>925.67</v>
      </c>
      <c r="I166">
        <v>0.06</v>
      </c>
      <c r="J166">
        <v>0.68</v>
      </c>
      <c r="K166">
        <v>1003.72</v>
      </c>
      <c r="L166">
        <v>4.2300000000000004</v>
      </c>
      <c r="M166">
        <v>3.02</v>
      </c>
      <c r="N166">
        <v>0</v>
      </c>
      <c r="O166">
        <v>0</v>
      </c>
      <c r="P166">
        <v>0</v>
      </c>
    </row>
    <row r="167" spans="1:16" x14ac:dyDescent="0.25">
      <c r="A167" s="1">
        <v>43728.577939814815</v>
      </c>
      <c r="B167">
        <v>1663.13</v>
      </c>
      <c r="C167">
        <v>0</v>
      </c>
      <c r="D167">
        <v>0.13</v>
      </c>
      <c r="E167">
        <v>1208.69</v>
      </c>
      <c r="F167">
        <v>0.34</v>
      </c>
      <c r="G167">
        <v>0.42</v>
      </c>
      <c r="H167">
        <v>1105.48</v>
      </c>
      <c r="I167">
        <v>0.04</v>
      </c>
      <c r="J167">
        <v>0.64</v>
      </c>
      <c r="K167">
        <v>1190.3800000000001</v>
      </c>
      <c r="L167">
        <v>3.94</v>
      </c>
      <c r="M167">
        <v>6.2</v>
      </c>
      <c r="N167">
        <v>0</v>
      </c>
      <c r="O167">
        <v>0</v>
      </c>
      <c r="P167">
        <v>0</v>
      </c>
    </row>
    <row r="168" spans="1:16" x14ac:dyDescent="0.25">
      <c r="A168" s="1">
        <v>43728.581412037034</v>
      </c>
      <c r="B168">
        <v>1501.75</v>
      </c>
      <c r="C168">
        <v>0</v>
      </c>
      <c r="D168">
        <v>0.12</v>
      </c>
      <c r="E168">
        <v>1016.21</v>
      </c>
      <c r="F168">
        <v>0.37</v>
      </c>
      <c r="G168">
        <v>0.63</v>
      </c>
      <c r="H168">
        <v>819.34</v>
      </c>
      <c r="I168">
        <v>0.05</v>
      </c>
      <c r="J168">
        <v>0.56000000000000005</v>
      </c>
      <c r="K168">
        <v>891.78</v>
      </c>
      <c r="L168">
        <v>4.3</v>
      </c>
      <c r="M168">
        <v>9.9700000000000006</v>
      </c>
      <c r="N168">
        <v>0</v>
      </c>
      <c r="O168">
        <v>0</v>
      </c>
      <c r="P168">
        <v>0</v>
      </c>
    </row>
    <row r="169" spans="1:16" x14ac:dyDescent="0.25">
      <c r="A169" s="1">
        <v>43728.58488425926</v>
      </c>
      <c r="B169">
        <v>1424.02</v>
      </c>
      <c r="C169">
        <v>0.01</v>
      </c>
      <c r="D169">
        <v>0.19</v>
      </c>
      <c r="E169">
        <v>968.17</v>
      </c>
      <c r="F169">
        <v>0.34</v>
      </c>
      <c r="G169">
        <v>0.74</v>
      </c>
      <c r="H169">
        <v>720.87</v>
      </c>
      <c r="I169">
        <v>7.0000000000000007E-2</v>
      </c>
      <c r="J169">
        <v>0.77</v>
      </c>
      <c r="K169">
        <v>797.48</v>
      </c>
      <c r="L169">
        <v>3.99</v>
      </c>
      <c r="M169">
        <v>11.67</v>
      </c>
      <c r="N169">
        <v>0</v>
      </c>
      <c r="O169">
        <v>0</v>
      </c>
      <c r="P169">
        <v>0</v>
      </c>
    </row>
    <row r="170" spans="1:16" x14ac:dyDescent="0.25">
      <c r="A170" s="1">
        <v>43728.588356481479</v>
      </c>
      <c r="B170">
        <v>1566.09</v>
      </c>
      <c r="C170">
        <v>0</v>
      </c>
      <c r="D170">
        <v>0.13</v>
      </c>
      <c r="E170">
        <v>1079.03</v>
      </c>
      <c r="F170">
        <v>0.37</v>
      </c>
      <c r="G170">
        <v>0.2</v>
      </c>
      <c r="H170">
        <v>797.41</v>
      </c>
      <c r="I170">
        <v>0.06</v>
      </c>
      <c r="J170">
        <v>0.66</v>
      </c>
      <c r="K170">
        <v>878.65</v>
      </c>
      <c r="L170">
        <v>4.34</v>
      </c>
      <c r="M170">
        <v>2.21</v>
      </c>
      <c r="N170">
        <v>0</v>
      </c>
      <c r="O170">
        <v>0</v>
      </c>
      <c r="P170">
        <v>0</v>
      </c>
    </row>
    <row r="171" spans="1:16" x14ac:dyDescent="0.25">
      <c r="A171" s="1">
        <v>43728.591828703706</v>
      </c>
      <c r="B171">
        <v>1457.53</v>
      </c>
      <c r="C171">
        <v>0.01</v>
      </c>
      <c r="D171">
        <v>0.13</v>
      </c>
      <c r="E171">
        <v>952.64</v>
      </c>
      <c r="F171">
        <v>0.32</v>
      </c>
      <c r="G171">
        <v>0.34</v>
      </c>
      <c r="H171">
        <v>761.43</v>
      </c>
      <c r="I171">
        <v>7.0000000000000007E-2</v>
      </c>
      <c r="J171">
        <v>0.7</v>
      </c>
      <c r="K171">
        <v>831.57</v>
      </c>
      <c r="L171">
        <v>3.79</v>
      </c>
      <c r="M171">
        <v>4.8</v>
      </c>
      <c r="N171">
        <v>0</v>
      </c>
      <c r="O171">
        <v>0</v>
      </c>
      <c r="P171">
        <v>0</v>
      </c>
    </row>
    <row r="172" spans="1:16" x14ac:dyDescent="0.25">
      <c r="A172" s="1">
        <v>43728.595300925925</v>
      </c>
      <c r="B172">
        <v>1732.95</v>
      </c>
      <c r="C172">
        <v>0.01</v>
      </c>
      <c r="D172">
        <v>0.13</v>
      </c>
      <c r="E172">
        <v>1233.1600000000001</v>
      </c>
      <c r="F172">
        <v>0.36</v>
      </c>
      <c r="G172">
        <v>0.3</v>
      </c>
      <c r="H172">
        <v>969.19</v>
      </c>
      <c r="I172">
        <v>0.05</v>
      </c>
      <c r="J172">
        <v>0.69</v>
      </c>
      <c r="K172">
        <v>1061.3699999999999</v>
      </c>
      <c r="L172">
        <v>4.2</v>
      </c>
      <c r="M172">
        <v>4.01</v>
      </c>
      <c r="N172">
        <v>0</v>
      </c>
      <c r="O172">
        <v>0</v>
      </c>
      <c r="P172">
        <v>0</v>
      </c>
    </row>
    <row r="173" spans="1:16" x14ac:dyDescent="0.25">
      <c r="A173" s="1">
        <v>43728.598773148151</v>
      </c>
      <c r="B173">
        <v>1761.25</v>
      </c>
      <c r="C173">
        <v>0</v>
      </c>
      <c r="D173">
        <v>0.14000000000000001</v>
      </c>
      <c r="E173">
        <v>1234.3</v>
      </c>
      <c r="F173">
        <v>0.41</v>
      </c>
      <c r="G173">
        <v>0.47</v>
      </c>
      <c r="H173">
        <v>1124.9100000000001</v>
      </c>
      <c r="I173">
        <v>0.06</v>
      </c>
      <c r="J173">
        <v>0.71</v>
      </c>
      <c r="K173">
        <v>1221.83</v>
      </c>
      <c r="L173">
        <v>4.38</v>
      </c>
      <c r="M173">
        <v>7.1</v>
      </c>
      <c r="N173">
        <v>0</v>
      </c>
      <c r="O173">
        <v>0</v>
      </c>
      <c r="P173">
        <v>0</v>
      </c>
    </row>
    <row r="174" spans="1:16" x14ac:dyDescent="0.25">
      <c r="A174" s="1">
        <v>43728.60224537037</v>
      </c>
      <c r="B174">
        <v>1821.28</v>
      </c>
      <c r="C174">
        <v>0.01</v>
      </c>
      <c r="D174">
        <v>0.13</v>
      </c>
      <c r="E174">
        <v>1233.0899999999999</v>
      </c>
      <c r="F174">
        <v>0.38</v>
      </c>
      <c r="G174">
        <v>0.39</v>
      </c>
      <c r="H174">
        <v>910.86</v>
      </c>
      <c r="I174">
        <v>0.06</v>
      </c>
      <c r="J174">
        <v>0.69</v>
      </c>
      <c r="K174">
        <v>1001.38</v>
      </c>
      <c r="L174">
        <v>4.37</v>
      </c>
      <c r="M174">
        <v>5.63</v>
      </c>
      <c r="N174">
        <v>0</v>
      </c>
      <c r="O174">
        <v>0</v>
      </c>
      <c r="P174">
        <v>0</v>
      </c>
    </row>
    <row r="175" spans="1:16" x14ac:dyDescent="0.25">
      <c r="A175" s="1">
        <v>43728.605717592596</v>
      </c>
      <c r="B175">
        <v>1644.22</v>
      </c>
      <c r="C175">
        <v>0</v>
      </c>
      <c r="D175">
        <v>0.13</v>
      </c>
      <c r="E175">
        <v>1161.5</v>
      </c>
      <c r="F175">
        <v>0.35</v>
      </c>
      <c r="G175">
        <v>0.25</v>
      </c>
      <c r="H175">
        <v>872.85</v>
      </c>
      <c r="I175">
        <v>0.05</v>
      </c>
      <c r="J175">
        <v>0.67</v>
      </c>
      <c r="K175">
        <v>965.4</v>
      </c>
      <c r="L175">
        <v>3.92</v>
      </c>
      <c r="M175">
        <v>3.15</v>
      </c>
      <c r="N175">
        <v>0</v>
      </c>
      <c r="O175">
        <v>0</v>
      </c>
      <c r="P175">
        <v>0</v>
      </c>
    </row>
    <row r="176" spans="1:16" x14ac:dyDescent="0.25">
      <c r="A176" s="1">
        <v>43728.609189814815</v>
      </c>
      <c r="B176">
        <v>1845.9</v>
      </c>
      <c r="C176">
        <v>0</v>
      </c>
      <c r="D176">
        <v>0.13</v>
      </c>
      <c r="E176">
        <v>1657.13</v>
      </c>
      <c r="F176">
        <v>0.36</v>
      </c>
      <c r="G176">
        <v>0.19</v>
      </c>
      <c r="H176">
        <v>1212.03</v>
      </c>
      <c r="I176">
        <v>0.05</v>
      </c>
      <c r="J176">
        <v>0.67</v>
      </c>
      <c r="K176">
        <v>1322.22</v>
      </c>
      <c r="L176">
        <v>4.25</v>
      </c>
      <c r="M176">
        <v>2.16</v>
      </c>
      <c r="N176">
        <v>0</v>
      </c>
      <c r="O176">
        <v>0</v>
      </c>
      <c r="P176">
        <v>0</v>
      </c>
    </row>
    <row r="177" spans="1:16" x14ac:dyDescent="0.25">
      <c r="A177" s="1">
        <v>43728.612662037034</v>
      </c>
      <c r="B177">
        <v>1755.43</v>
      </c>
      <c r="C177">
        <v>0.01</v>
      </c>
      <c r="D177">
        <v>0.13</v>
      </c>
      <c r="E177">
        <v>1166.3</v>
      </c>
      <c r="F177">
        <v>0.34</v>
      </c>
      <c r="G177">
        <v>0.33</v>
      </c>
      <c r="H177">
        <v>880.13</v>
      </c>
      <c r="I177">
        <v>7.0000000000000007E-2</v>
      </c>
      <c r="J177">
        <v>0.64</v>
      </c>
      <c r="K177">
        <v>979.21</v>
      </c>
      <c r="L177">
        <v>3.84</v>
      </c>
      <c r="M177">
        <v>4.5999999999999996</v>
      </c>
      <c r="N177">
        <v>0</v>
      </c>
      <c r="O177">
        <v>0</v>
      </c>
      <c r="P177">
        <v>0</v>
      </c>
    </row>
    <row r="178" spans="1:16" x14ac:dyDescent="0.25">
      <c r="A178" s="1">
        <v>43728.61613425926</v>
      </c>
      <c r="B178">
        <v>1954.32</v>
      </c>
      <c r="C178">
        <v>0.01</v>
      </c>
      <c r="D178">
        <v>0.13</v>
      </c>
      <c r="E178">
        <v>1374.17</v>
      </c>
      <c r="F178">
        <v>0.37</v>
      </c>
      <c r="G178">
        <v>0.23</v>
      </c>
      <c r="H178">
        <v>1067.22</v>
      </c>
      <c r="I178">
        <v>0.05</v>
      </c>
      <c r="J178">
        <v>0.68</v>
      </c>
      <c r="K178">
        <v>1176.8900000000001</v>
      </c>
      <c r="L178">
        <v>4.33</v>
      </c>
      <c r="M178">
        <v>2.73</v>
      </c>
      <c r="N178">
        <v>0</v>
      </c>
      <c r="O178">
        <v>0</v>
      </c>
      <c r="P178">
        <v>0</v>
      </c>
    </row>
    <row r="179" spans="1:16" x14ac:dyDescent="0.25">
      <c r="A179" s="1">
        <v>43728.619606481479</v>
      </c>
      <c r="B179">
        <v>1707.18</v>
      </c>
      <c r="C179">
        <v>0.01</v>
      </c>
      <c r="D179">
        <v>0.13</v>
      </c>
      <c r="E179">
        <v>1193.81</v>
      </c>
      <c r="F179">
        <v>0.35</v>
      </c>
      <c r="G179">
        <v>0.2</v>
      </c>
      <c r="H179">
        <v>1102.45</v>
      </c>
      <c r="I179">
        <v>7.0000000000000007E-2</v>
      </c>
      <c r="J179">
        <v>0.67</v>
      </c>
      <c r="K179">
        <v>1193.74</v>
      </c>
      <c r="L179">
        <v>3.91</v>
      </c>
      <c r="M179">
        <v>2.2599999999999998</v>
      </c>
      <c r="N179">
        <v>0</v>
      </c>
      <c r="O179">
        <v>0</v>
      </c>
      <c r="P179">
        <v>0</v>
      </c>
    </row>
    <row r="180" spans="1:16" x14ac:dyDescent="0.25">
      <c r="A180" s="1">
        <v>43728.623078703706</v>
      </c>
      <c r="B180">
        <v>1818.94</v>
      </c>
      <c r="C180">
        <v>0</v>
      </c>
      <c r="D180">
        <v>0.21</v>
      </c>
      <c r="E180">
        <v>1204.56</v>
      </c>
      <c r="F180">
        <v>0.38</v>
      </c>
      <c r="G180">
        <v>0.28999999999999998</v>
      </c>
      <c r="H180">
        <v>811.79</v>
      </c>
      <c r="I180">
        <v>0.06</v>
      </c>
      <c r="J180">
        <v>1.1200000000000001</v>
      </c>
      <c r="K180">
        <v>900.7</v>
      </c>
      <c r="L180">
        <v>4.38</v>
      </c>
      <c r="M180">
        <v>2.48</v>
      </c>
      <c r="N180">
        <v>0</v>
      </c>
      <c r="O180">
        <v>0</v>
      </c>
      <c r="P180">
        <v>0</v>
      </c>
    </row>
    <row r="181" spans="1:16" x14ac:dyDescent="0.25">
      <c r="A181" s="1">
        <v>43728.626550925925</v>
      </c>
      <c r="B181">
        <v>1475.2</v>
      </c>
      <c r="C181">
        <v>0.01</v>
      </c>
      <c r="D181">
        <v>0.13</v>
      </c>
      <c r="E181">
        <v>987.69</v>
      </c>
      <c r="F181">
        <v>0.35</v>
      </c>
      <c r="G181">
        <v>0.27</v>
      </c>
      <c r="H181">
        <v>775.53</v>
      </c>
      <c r="I181">
        <v>0.06</v>
      </c>
      <c r="J181">
        <v>0.61</v>
      </c>
      <c r="K181">
        <v>849.07</v>
      </c>
      <c r="L181">
        <v>3.99</v>
      </c>
      <c r="M181">
        <v>3.63</v>
      </c>
      <c r="N181">
        <v>0</v>
      </c>
      <c r="O181">
        <v>0</v>
      </c>
      <c r="P181">
        <v>0</v>
      </c>
    </row>
    <row r="182" spans="1:16" x14ac:dyDescent="0.25">
      <c r="A182" s="1">
        <v>43728.630023148151</v>
      </c>
      <c r="B182">
        <v>1439.2</v>
      </c>
      <c r="C182">
        <v>0</v>
      </c>
      <c r="D182">
        <v>0.15</v>
      </c>
      <c r="E182">
        <v>979.48</v>
      </c>
      <c r="F182">
        <v>0.37</v>
      </c>
      <c r="G182">
        <v>0.81</v>
      </c>
      <c r="H182">
        <v>713.21</v>
      </c>
      <c r="I182">
        <v>0.06</v>
      </c>
      <c r="J182">
        <v>0.76</v>
      </c>
      <c r="K182">
        <v>783.99</v>
      </c>
      <c r="L182">
        <v>4.37</v>
      </c>
      <c r="M182">
        <v>12.7</v>
      </c>
      <c r="N182">
        <v>0</v>
      </c>
      <c r="O182">
        <v>0</v>
      </c>
      <c r="P182">
        <v>0</v>
      </c>
    </row>
    <row r="183" spans="1:16" x14ac:dyDescent="0.25">
      <c r="A183" s="1">
        <v>43728.63349537037</v>
      </c>
      <c r="B183">
        <v>1527.95</v>
      </c>
      <c r="C183">
        <v>0.01</v>
      </c>
      <c r="D183">
        <v>0.14000000000000001</v>
      </c>
      <c r="E183">
        <v>1048.02</v>
      </c>
      <c r="F183">
        <v>0.33</v>
      </c>
      <c r="G183">
        <v>0.7</v>
      </c>
      <c r="H183">
        <v>750.88</v>
      </c>
      <c r="I183">
        <v>0.06</v>
      </c>
      <c r="J183">
        <v>0.75</v>
      </c>
      <c r="K183">
        <v>829.72</v>
      </c>
      <c r="L183">
        <v>3.83</v>
      </c>
      <c r="M183">
        <v>11.09</v>
      </c>
      <c r="N183">
        <v>0</v>
      </c>
      <c r="O183">
        <v>0</v>
      </c>
      <c r="P183">
        <v>0</v>
      </c>
    </row>
    <row r="184" spans="1:16" x14ac:dyDescent="0.25">
      <c r="A184" s="1">
        <v>43728.636967592596</v>
      </c>
      <c r="B184">
        <v>2021.2</v>
      </c>
      <c r="C184">
        <v>0.01</v>
      </c>
      <c r="D184">
        <v>0.14000000000000001</v>
      </c>
      <c r="E184">
        <v>1181.69</v>
      </c>
      <c r="F184">
        <v>0.36</v>
      </c>
      <c r="G184">
        <v>0.31</v>
      </c>
      <c r="H184">
        <v>1567.46</v>
      </c>
      <c r="I184">
        <v>0.06</v>
      </c>
      <c r="J184">
        <v>0.74</v>
      </c>
      <c r="K184">
        <v>1736.45</v>
      </c>
      <c r="L184">
        <v>4.1900000000000004</v>
      </c>
      <c r="M184">
        <v>4.2300000000000004</v>
      </c>
      <c r="N184">
        <v>0</v>
      </c>
      <c r="O184">
        <v>0</v>
      </c>
      <c r="P184">
        <v>0</v>
      </c>
    </row>
    <row r="185" spans="1:16" x14ac:dyDescent="0.25">
      <c r="A185" s="1">
        <v>43728.640439814815</v>
      </c>
      <c r="B185">
        <v>2138.98</v>
      </c>
      <c r="C185">
        <v>0</v>
      </c>
      <c r="D185">
        <v>0.14000000000000001</v>
      </c>
      <c r="E185">
        <v>1433.92</v>
      </c>
      <c r="F185">
        <v>0.41</v>
      </c>
      <c r="G185">
        <v>0.28000000000000003</v>
      </c>
      <c r="H185">
        <v>2349.83</v>
      </c>
      <c r="I185">
        <v>0.05</v>
      </c>
      <c r="J185">
        <v>0.77</v>
      </c>
      <c r="K185">
        <v>2508.7800000000002</v>
      </c>
      <c r="L185">
        <v>4.38</v>
      </c>
      <c r="M185">
        <v>3.59</v>
      </c>
      <c r="N185">
        <v>0</v>
      </c>
      <c r="O185">
        <v>0</v>
      </c>
      <c r="P185">
        <v>0</v>
      </c>
    </row>
    <row r="186" spans="1:16" x14ac:dyDescent="0.25">
      <c r="A186" s="1">
        <v>43728.643912037034</v>
      </c>
      <c r="B186">
        <v>1872.84</v>
      </c>
      <c r="C186">
        <v>0.01</v>
      </c>
      <c r="D186">
        <v>0.13</v>
      </c>
      <c r="E186">
        <v>1202.8900000000001</v>
      </c>
      <c r="F186">
        <v>0.38</v>
      </c>
      <c r="G186">
        <v>0.26</v>
      </c>
      <c r="H186">
        <v>1601.47</v>
      </c>
      <c r="I186">
        <v>0.06</v>
      </c>
      <c r="J186">
        <v>0.63</v>
      </c>
      <c r="K186">
        <v>1701.34</v>
      </c>
      <c r="L186">
        <v>4.34</v>
      </c>
      <c r="M186">
        <v>3.4</v>
      </c>
      <c r="N186">
        <v>0</v>
      </c>
      <c r="O186">
        <v>0</v>
      </c>
      <c r="P186">
        <v>0</v>
      </c>
    </row>
    <row r="187" spans="1:16" x14ac:dyDescent="0.25">
      <c r="A187" s="1">
        <v>43728.64738425926</v>
      </c>
      <c r="B187">
        <v>1498.75</v>
      </c>
      <c r="C187">
        <v>0</v>
      </c>
      <c r="D187">
        <v>0.13</v>
      </c>
      <c r="E187">
        <v>993.01</v>
      </c>
      <c r="F187">
        <v>0.33</v>
      </c>
      <c r="G187">
        <v>0.56000000000000005</v>
      </c>
      <c r="H187">
        <v>709.12</v>
      </c>
      <c r="I187">
        <v>0.05</v>
      </c>
      <c r="J187">
        <v>0.66</v>
      </c>
      <c r="K187">
        <v>787.21</v>
      </c>
      <c r="L187">
        <v>3.86</v>
      </c>
      <c r="M187">
        <v>8.6199999999999992</v>
      </c>
      <c r="N187">
        <v>0</v>
      </c>
      <c r="O187">
        <v>0</v>
      </c>
      <c r="P187">
        <v>0</v>
      </c>
    </row>
    <row r="188" spans="1:16" x14ac:dyDescent="0.25">
      <c r="A188" s="1">
        <v>43728.650856481479</v>
      </c>
      <c r="B188">
        <v>1460.33</v>
      </c>
      <c r="C188">
        <v>0.01</v>
      </c>
      <c r="D188">
        <v>0.13</v>
      </c>
      <c r="E188">
        <v>993.23</v>
      </c>
      <c r="F188">
        <v>0.37</v>
      </c>
      <c r="G188">
        <v>0.27</v>
      </c>
      <c r="H188">
        <v>746.67</v>
      </c>
      <c r="I188">
        <v>0.06</v>
      </c>
      <c r="J188">
        <v>0.68</v>
      </c>
      <c r="K188">
        <v>831.15</v>
      </c>
      <c r="L188">
        <v>4.25</v>
      </c>
      <c r="M188">
        <v>3.52</v>
      </c>
      <c r="N188">
        <v>0</v>
      </c>
      <c r="O188">
        <v>0</v>
      </c>
      <c r="P188">
        <v>0</v>
      </c>
    </row>
    <row r="189" spans="1:16" x14ac:dyDescent="0.25">
      <c r="A189" s="1">
        <v>43728.654340277775</v>
      </c>
      <c r="B189">
        <v>1334.72</v>
      </c>
      <c r="C189">
        <v>0</v>
      </c>
      <c r="D189">
        <v>0.13</v>
      </c>
      <c r="E189">
        <v>843.94</v>
      </c>
      <c r="F189">
        <v>0.34</v>
      </c>
      <c r="G189">
        <v>0.2</v>
      </c>
      <c r="H189">
        <v>692.45</v>
      </c>
      <c r="I189">
        <v>0.06</v>
      </c>
      <c r="J189">
        <v>0.67</v>
      </c>
      <c r="K189">
        <v>760.71</v>
      </c>
      <c r="L189">
        <v>3.87</v>
      </c>
      <c r="M189">
        <v>2.21</v>
      </c>
      <c r="N189">
        <v>0</v>
      </c>
      <c r="O189">
        <v>0</v>
      </c>
      <c r="P189">
        <v>0</v>
      </c>
    </row>
    <row r="190" spans="1:16" x14ac:dyDescent="0.25">
      <c r="A190" s="1">
        <v>43728.657812500001</v>
      </c>
      <c r="B190">
        <v>1418.22</v>
      </c>
      <c r="C190">
        <v>0.01</v>
      </c>
      <c r="D190">
        <v>0.14000000000000001</v>
      </c>
      <c r="E190">
        <v>953.91</v>
      </c>
      <c r="F190">
        <v>0.38</v>
      </c>
      <c r="G190">
        <v>0.2</v>
      </c>
      <c r="H190">
        <v>738.02</v>
      </c>
      <c r="I190">
        <v>0.05</v>
      </c>
      <c r="J190">
        <v>0.73</v>
      </c>
      <c r="K190">
        <v>815.67</v>
      </c>
      <c r="L190">
        <v>4.3099999999999996</v>
      </c>
      <c r="M190">
        <v>2.2000000000000002</v>
      </c>
      <c r="N190">
        <v>0</v>
      </c>
      <c r="O190">
        <v>0</v>
      </c>
      <c r="P190">
        <v>0</v>
      </c>
    </row>
    <row r="191" spans="1:16" x14ac:dyDescent="0.25">
      <c r="A191" s="1">
        <v>43728.66128472222</v>
      </c>
      <c r="B191">
        <v>1495.16</v>
      </c>
      <c r="C191">
        <v>0</v>
      </c>
      <c r="D191">
        <v>0.13</v>
      </c>
      <c r="E191">
        <v>1098.8900000000001</v>
      </c>
      <c r="F191">
        <v>0.34</v>
      </c>
      <c r="G191">
        <v>0.35</v>
      </c>
      <c r="H191">
        <v>991.37</v>
      </c>
      <c r="I191">
        <v>0.06</v>
      </c>
      <c r="J191">
        <v>0.67</v>
      </c>
      <c r="K191">
        <v>1070.1600000000001</v>
      </c>
      <c r="L191">
        <v>3.87</v>
      </c>
      <c r="M191">
        <v>4.92</v>
      </c>
      <c r="N191">
        <v>0</v>
      </c>
      <c r="O191">
        <v>0</v>
      </c>
      <c r="P191">
        <v>0</v>
      </c>
    </row>
    <row r="192" spans="1:16" x14ac:dyDescent="0.25">
      <c r="A192" s="1">
        <v>43728.664756944447</v>
      </c>
      <c r="B192">
        <v>1439.73</v>
      </c>
      <c r="C192">
        <v>0.01</v>
      </c>
      <c r="D192">
        <v>0.14000000000000001</v>
      </c>
      <c r="E192">
        <v>974.1</v>
      </c>
      <c r="F192">
        <v>0.38</v>
      </c>
      <c r="G192">
        <v>0.31</v>
      </c>
      <c r="H192">
        <v>928.22</v>
      </c>
      <c r="I192">
        <v>0.05</v>
      </c>
      <c r="J192">
        <v>0.7</v>
      </c>
      <c r="K192">
        <v>997.69</v>
      </c>
      <c r="L192">
        <v>4.3499999999999996</v>
      </c>
      <c r="M192">
        <v>4.24</v>
      </c>
      <c r="N192">
        <v>0</v>
      </c>
      <c r="O192">
        <v>0</v>
      </c>
      <c r="P192">
        <v>0</v>
      </c>
    </row>
    <row r="193" spans="1:16" x14ac:dyDescent="0.25">
      <c r="A193" s="1">
        <v>43728.668229166666</v>
      </c>
      <c r="B193">
        <v>1515.9</v>
      </c>
      <c r="C193">
        <v>0</v>
      </c>
      <c r="D193">
        <v>0.19</v>
      </c>
      <c r="E193">
        <v>1060.51</v>
      </c>
      <c r="F193">
        <v>0.35</v>
      </c>
      <c r="G193">
        <v>0.33</v>
      </c>
      <c r="H193">
        <v>753.13</v>
      </c>
      <c r="I193">
        <v>0.05</v>
      </c>
      <c r="J193">
        <v>0.74</v>
      </c>
      <c r="K193">
        <v>831.74</v>
      </c>
      <c r="L193">
        <v>3.96</v>
      </c>
      <c r="M193">
        <v>4.3899999999999997</v>
      </c>
      <c r="N193">
        <v>0</v>
      </c>
      <c r="O193">
        <v>0</v>
      </c>
      <c r="P193">
        <v>0</v>
      </c>
    </row>
    <row r="194" spans="1:16" x14ac:dyDescent="0.25">
      <c r="A194" s="1">
        <v>43728.671701388892</v>
      </c>
      <c r="B194">
        <v>1430.96</v>
      </c>
      <c r="C194">
        <v>0.01</v>
      </c>
      <c r="D194">
        <v>0.13</v>
      </c>
      <c r="E194">
        <v>1794.25</v>
      </c>
      <c r="F194">
        <v>0.37</v>
      </c>
      <c r="G194">
        <v>0.2</v>
      </c>
      <c r="H194">
        <v>1238.81</v>
      </c>
      <c r="I194">
        <v>0.06</v>
      </c>
      <c r="J194">
        <v>0.72</v>
      </c>
      <c r="K194">
        <v>1297.31</v>
      </c>
      <c r="L194">
        <v>4.3600000000000003</v>
      </c>
      <c r="M194">
        <v>2.27</v>
      </c>
      <c r="N194">
        <v>0</v>
      </c>
      <c r="O194">
        <v>0</v>
      </c>
      <c r="P194">
        <v>0</v>
      </c>
    </row>
    <row r="195" spans="1:16" x14ac:dyDescent="0.25">
      <c r="A195" s="1">
        <v>43728.675173611111</v>
      </c>
      <c r="B195">
        <v>1454.07</v>
      </c>
      <c r="C195">
        <v>0.01</v>
      </c>
      <c r="D195">
        <v>0.13</v>
      </c>
      <c r="E195">
        <v>1776.42</v>
      </c>
      <c r="F195">
        <v>0.37</v>
      </c>
      <c r="G195">
        <v>0.22</v>
      </c>
      <c r="H195">
        <v>1203.1300000000001</v>
      </c>
      <c r="I195">
        <v>0.06</v>
      </c>
      <c r="J195">
        <v>0.66</v>
      </c>
      <c r="K195">
        <v>1273.95</v>
      </c>
      <c r="L195">
        <v>4.2</v>
      </c>
      <c r="M195">
        <v>2.7</v>
      </c>
      <c r="N195">
        <v>0</v>
      </c>
      <c r="O195">
        <v>0</v>
      </c>
      <c r="P195">
        <v>0</v>
      </c>
    </row>
    <row r="196" spans="1:16" x14ac:dyDescent="0.25">
      <c r="A196" s="1">
        <v>43728.67864583333</v>
      </c>
      <c r="B196">
        <v>1433.06</v>
      </c>
      <c r="C196">
        <v>0</v>
      </c>
      <c r="D196">
        <v>0.13</v>
      </c>
      <c r="E196">
        <v>1867.92</v>
      </c>
      <c r="F196">
        <v>0.36</v>
      </c>
      <c r="G196">
        <v>0.47</v>
      </c>
      <c r="H196">
        <v>1279.3599999999999</v>
      </c>
      <c r="I196">
        <v>0.06</v>
      </c>
      <c r="J196">
        <v>0.7</v>
      </c>
      <c r="K196">
        <v>1336.38</v>
      </c>
      <c r="L196">
        <v>4.22</v>
      </c>
      <c r="M196">
        <v>7.02</v>
      </c>
      <c r="N196">
        <v>0</v>
      </c>
      <c r="O196">
        <v>0</v>
      </c>
      <c r="P196">
        <v>0</v>
      </c>
    </row>
    <row r="197" spans="1:16" x14ac:dyDescent="0.25">
      <c r="A197" s="1">
        <v>43728.682118055556</v>
      </c>
      <c r="B197">
        <v>1443.51</v>
      </c>
      <c r="C197">
        <v>0.01</v>
      </c>
      <c r="D197">
        <v>0.13</v>
      </c>
      <c r="E197">
        <v>1770.79</v>
      </c>
      <c r="F197">
        <v>0.42</v>
      </c>
      <c r="G197">
        <v>0.28000000000000003</v>
      </c>
      <c r="H197">
        <v>1522.93</v>
      </c>
      <c r="I197">
        <v>0.06</v>
      </c>
      <c r="J197">
        <v>0.7</v>
      </c>
      <c r="K197">
        <v>1586.34</v>
      </c>
      <c r="L197">
        <v>4.42</v>
      </c>
      <c r="M197">
        <v>3.61</v>
      </c>
      <c r="N197">
        <v>0</v>
      </c>
      <c r="O197">
        <v>0</v>
      </c>
      <c r="P197">
        <v>0</v>
      </c>
    </row>
    <row r="198" spans="1:16" x14ac:dyDescent="0.25">
      <c r="A198" s="1">
        <v>43728.685590277775</v>
      </c>
      <c r="B198">
        <v>1490.93</v>
      </c>
      <c r="C198">
        <v>0</v>
      </c>
      <c r="D198">
        <v>0.13</v>
      </c>
      <c r="E198">
        <v>1615.18</v>
      </c>
      <c r="F198">
        <v>0.38</v>
      </c>
      <c r="G198">
        <v>0.2</v>
      </c>
      <c r="H198">
        <v>1274.33</v>
      </c>
      <c r="I198">
        <v>0.06</v>
      </c>
      <c r="J198">
        <v>0.68</v>
      </c>
      <c r="K198">
        <v>1346.77</v>
      </c>
      <c r="L198">
        <v>4.34</v>
      </c>
      <c r="M198">
        <v>2.2200000000000002</v>
      </c>
      <c r="N198">
        <v>0</v>
      </c>
      <c r="O198">
        <v>0</v>
      </c>
      <c r="P198">
        <v>0</v>
      </c>
    </row>
    <row r="199" spans="1:16" x14ac:dyDescent="0.25">
      <c r="A199" s="1">
        <v>43728.689062500001</v>
      </c>
      <c r="B199">
        <v>1260.95</v>
      </c>
      <c r="C199">
        <v>0.01</v>
      </c>
      <c r="D199">
        <v>0.14000000000000001</v>
      </c>
      <c r="E199">
        <v>983.56</v>
      </c>
      <c r="F199">
        <v>0.33</v>
      </c>
      <c r="G199">
        <v>0.2</v>
      </c>
      <c r="H199">
        <v>831.56</v>
      </c>
      <c r="I199">
        <v>0.06</v>
      </c>
      <c r="J199">
        <v>0.73</v>
      </c>
      <c r="K199">
        <v>899.72</v>
      </c>
      <c r="L199">
        <v>3.86</v>
      </c>
      <c r="M199">
        <v>2.2999999999999998</v>
      </c>
      <c r="N199">
        <v>0</v>
      </c>
      <c r="O199">
        <v>0</v>
      </c>
      <c r="P199">
        <v>0</v>
      </c>
    </row>
    <row r="200" spans="1:16" x14ac:dyDescent="0.25">
      <c r="A200" s="1">
        <v>43728.69253472222</v>
      </c>
      <c r="B200">
        <v>938.97</v>
      </c>
      <c r="C200">
        <v>0.01</v>
      </c>
      <c r="D200">
        <v>0.13</v>
      </c>
      <c r="E200">
        <v>610.44000000000005</v>
      </c>
      <c r="F200">
        <v>0.37</v>
      </c>
      <c r="G200">
        <v>0.36</v>
      </c>
      <c r="H200">
        <v>534.91999999999996</v>
      </c>
      <c r="I200">
        <v>0.06</v>
      </c>
      <c r="J200">
        <v>0.7</v>
      </c>
      <c r="K200">
        <v>577.22</v>
      </c>
      <c r="L200">
        <v>4.25</v>
      </c>
      <c r="M200">
        <v>5</v>
      </c>
      <c r="N200">
        <v>0</v>
      </c>
      <c r="O200">
        <v>0</v>
      </c>
      <c r="P200">
        <v>0</v>
      </c>
    </row>
    <row r="201" spans="1:16" x14ac:dyDescent="0.25">
      <c r="A201" s="1">
        <v>43728.696006944447</v>
      </c>
      <c r="B201">
        <v>959.59</v>
      </c>
      <c r="C201">
        <v>0</v>
      </c>
      <c r="D201">
        <v>0.13</v>
      </c>
      <c r="E201">
        <v>600.92999999999995</v>
      </c>
      <c r="F201">
        <v>0.33</v>
      </c>
      <c r="G201">
        <v>0.2</v>
      </c>
      <c r="H201">
        <v>504.8</v>
      </c>
      <c r="I201">
        <v>0.06</v>
      </c>
      <c r="J201">
        <v>0.67</v>
      </c>
      <c r="K201">
        <v>548.49</v>
      </c>
      <c r="L201">
        <v>3.85</v>
      </c>
      <c r="M201">
        <v>2.29</v>
      </c>
      <c r="N201">
        <v>0</v>
      </c>
      <c r="O201">
        <v>0</v>
      </c>
      <c r="P201">
        <v>0</v>
      </c>
    </row>
    <row r="202" spans="1:16" x14ac:dyDescent="0.25">
      <c r="A202" s="1">
        <v>43728.699479166666</v>
      </c>
      <c r="B202">
        <v>954.28</v>
      </c>
      <c r="C202">
        <v>0.01</v>
      </c>
      <c r="D202">
        <v>0.13</v>
      </c>
      <c r="E202">
        <v>586.05999999999995</v>
      </c>
      <c r="F202">
        <v>0.38</v>
      </c>
      <c r="G202">
        <v>0.27</v>
      </c>
      <c r="H202">
        <v>487.55</v>
      </c>
      <c r="I202">
        <v>0.08</v>
      </c>
      <c r="J202">
        <v>0.64</v>
      </c>
      <c r="K202">
        <v>532.70000000000005</v>
      </c>
      <c r="L202">
        <v>4.34</v>
      </c>
      <c r="M202">
        <v>3.5</v>
      </c>
      <c r="N202">
        <v>0</v>
      </c>
      <c r="O202">
        <v>0</v>
      </c>
      <c r="P202">
        <v>0</v>
      </c>
    </row>
    <row r="203" spans="1:16" x14ac:dyDescent="0.25">
      <c r="A203" s="1">
        <v>43728.702951388892</v>
      </c>
      <c r="B203">
        <v>920.99</v>
      </c>
      <c r="C203">
        <v>0.01</v>
      </c>
      <c r="D203">
        <v>0.14000000000000001</v>
      </c>
      <c r="E203">
        <v>626.45000000000005</v>
      </c>
      <c r="F203">
        <v>0.34</v>
      </c>
      <c r="G203">
        <v>0.2</v>
      </c>
      <c r="H203">
        <v>507.01</v>
      </c>
      <c r="I203">
        <v>0.06</v>
      </c>
      <c r="J203">
        <v>0.72</v>
      </c>
      <c r="K203">
        <v>548.13</v>
      </c>
      <c r="L203">
        <v>3.89</v>
      </c>
      <c r="M203">
        <v>2.2599999999999998</v>
      </c>
      <c r="N203">
        <v>0</v>
      </c>
      <c r="O203">
        <v>0</v>
      </c>
      <c r="P203">
        <v>0</v>
      </c>
    </row>
    <row r="204" spans="1:16" x14ac:dyDescent="0.25">
      <c r="A204" s="1">
        <v>43728.706423611111</v>
      </c>
      <c r="B204">
        <v>841.24</v>
      </c>
      <c r="C204">
        <v>0</v>
      </c>
      <c r="D204">
        <v>0.13</v>
      </c>
      <c r="E204">
        <v>473.53</v>
      </c>
      <c r="F204">
        <v>0.38</v>
      </c>
      <c r="G204">
        <v>0.2</v>
      </c>
      <c r="H204">
        <v>383.87</v>
      </c>
      <c r="I204">
        <v>0.04</v>
      </c>
      <c r="J204">
        <v>0.65</v>
      </c>
      <c r="K204">
        <v>421.13</v>
      </c>
      <c r="L204">
        <v>4.34</v>
      </c>
      <c r="M204">
        <v>2.2400000000000002</v>
      </c>
      <c r="N204">
        <v>0</v>
      </c>
      <c r="O204">
        <v>0</v>
      </c>
      <c r="P204">
        <v>0</v>
      </c>
    </row>
    <row r="205" spans="1:16" x14ac:dyDescent="0.25">
      <c r="A205" s="1">
        <v>43728.70989583333</v>
      </c>
      <c r="B205">
        <v>731.63</v>
      </c>
      <c r="C205">
        <v>0</v>
      </c>
      <c r="D205">
        <v>0.13</v>
      </c>
      <c r="E205">
        <v>435.43</v>
      </c>
      <c r="F205">
        <v>0.35</v>
      </c>
      <c r="G205">
        <v>0.49</v>
      </c>
      <c r="H205">
        <v>612.41999999999996</v>
      </c>
      <c r="I205">
        <v>0.05</v>
      </c>
      <c r="J205">
        <v>0.7</v>
      </c>
      <c r="K205">
        <v>630.12</v>
      </c>
      <c r="L205">
        <v>3.97</v>
      </c>
      <c r="M205">
        <v>7.49</v>
      </c>
      <c r="N205">
        <v>0</v>
      </c>
      <c r="O205">
        <v>0</v>
      </c>
      <c r="P205">
        <v>0</v>
      </c>
    </row>
    <row r="206" spans="1:16" x14ac:dyDescent="0.25">
      <c r="A206" s="1">
        <v>43728.713368055556</v>
      </c>
      <c r="B206">
        <v>911.82</v>
      </c>
      <c r="C206">
        <v>0.01</v>
      </c>
      <c r="D206">
        <v>0.13</v>
      </c>
      <c r="E206">
        <v>903.03</v>
      </c>
      <c r="F206">
        <v>0.37</v>
      </c>
      <c r="G206">
        <v>0.2</v>
      </c>
      <c r="H206">
        <v>1437.51</v>
      </c>
      <c r="I206">
        <v>0.06</v>
      </c>
      <c r="J206">
        <v>0.69</v>
      </c>
      <c r="K206">
        <v>1474.44</v>
      </c>
      <c r="L206">
        <v>4.33</v>
      </c>
      <c r="M206">
        <v>2.23</v>
      </c>
      <c r="N206">
        <v>0</v>
      </c>
      <c r="O206">
        <v>0</v>
      </c>
      <c r="P206">
        <v>0</v>
      </c>
    </row>
    <row r="207" spans="1:16" x14ac:dyDescent="0.25">
      <c r="A207" s="1">
        <v>43728.716840277775</v>
      </c>
      <c r="B207">
        <v>776.44</v>
      </c>
      <c r="C207">
        <v>0</v>
      </c>
      <c r="D207">
        <v>0.13</v>
      </c>
      <c r="E207">
        <v>879.4</v>
      </c>
      <c r="F207">
        <v>0.34</v>
      </c>
      <c r="G207">
        <v>0.2</v>
      </c>
      <c r="H207">
        <v>1304.01</v>
      </c>
      <c r="I207">
        <v>0.05</v>
      </c>
      <c r="J207">
        <v>0.71</v>
      </c>
      <c r="K207">
        <v>1334.66</v>
      </c>
      <c r="L207">
        <v>3.88</v>
      </c>
      <c r="M207">
        <v>2.2200000000000002</v>
      </c>
      <c r="N207">
        <v>0</v>
      </c>
      <c r="O207">
        <v>0</v>
      </c>
      <c r="P207">
        <v>0</v>
      </c>
    </row>
    <row r="208" spans="1:16" x14ac:dyDescent="0.25">
      <c r="A208" s="1">
        <v>43728.720312500001</v>
      </c>
      <c r="B208">
        <v>567.26</v>
      </c>
      <c r="C208">
        <v>0.01</v>
      </c>
      <c r="D208">
        <v>0.14000000000000001</v>
      </c>
      <c r="E208">
        <v>347.22</v>
      </c>
      <c r="F208">
        <v>0.36</v>
      </c>
      <c r="G208">
        <v>0.2</v>
      </c>
      <c r="H208">
        <v>663.83</v>
      </c>
      <c r="I208">
        <v>0.06</v>
      </c>
      <c r="J208">
        <v>0.73</v>
      </c>
      <c r="K208">
        <v>672.49</v>
      </c>
      <c r="L208">
        <v>4.2</v>
      </c>
      <c r="M208">
        <v>2.2799999999999998</v>
      </c>
      <c r="N208">
        <v>0</v>
      </c>
      <c r="O208">
        <v>0</v>
      </c>
      <c r="P208">
        <v>0</v>
      </c>
    </row>
    <row r="209" spans="1:16" x14ac:dyDescent="0.25">
      <c r="A209" s="1">
        <v>43728.72378472222</v>
      </c>
      <c r="B209">
        <v>565.1</v>
      </c>
      <c r="C209">
        <v>0</v>
      </c>
      <c r="D209">
        <v>0.13</v>
      </c>
      <c r="E209">
        <v>337.61</v>
      </c>
      <c r="F209">
        <v>0.41</v>
      </c>
      <c r="G209">
        <v>0.21</v>
      </c>
      <c r="H209">
        <v>737.03</v>
      </c>
      <c r="I209">
        <v>0.06</v>
      </c>
      <c r="J209">
        <v>0.68</v>
      </c>
      <c r="K209">
        <v>746.95</v>
      </c>
      <c r="L209">
        <v>4.41</v>
      </c>
      <c r="M209">
        <v>2.4300000000000002</v>
      </c>
      <c r="N209">
        <v>0</v>
      </c>
      <c r="O209">
        <v>0</v>
      </c>
      <c r="P209">
        <v>0</v>
      </c>
    </row>
    <row r="210" spans="1:16" x14ac:dyDescent="0.25">
      <c r="A210" s="1">
        <v>43728.727256944447</v>
      </c>
      <c r="B210">
        <v>489.98</v>
      </c>
      <c r="C210">
        <v>0.01</v>
      </c>
      <c r="D210">
        <v>0.11</v>
      </c>
      <c r="E210">
        <v>316.22000000000003</v>
      </c>
      <c r="F210">
        <v>0.38</v>
      </c>
      <c r="G210">
        <v>1.43</v>
      </c>
      <c r="H210">
        <v>661.93</v>
      </c>
      <c r="I210">
        <v>0.05</v>
      </c>
      <c r="J210">
        <v>0.54</v>
      </c>
      <c r="K210">
        <v>672.06</v>
      </c>
      <c r="L210">
        <v>4.33</v>
      </c>
      <c r="M210">
        <v>24.35</v>
      </c>
      <c r="N210">
        <v>0</v>
      </c>
      <c r="O210">
        <v>0</v>
      </c>
      <c r="P210">
        <v>0</v>
      </c>
    </row>
    <row r="211" spans="1:16" x14ac:dyDescent="0.25">
      <c r="A211" s="1">
        <v>43728.730729166666</v>
      </c>
      <c r="B211">
        <v>230.46</v>
      </c>
      <c r="C211">
        <v>0.01</v>
      </c>
      <c r="D211">
        <v>0.13</v>
      </c>
      <c r="E211">
        <v>78.900000000000006</v>
      </c>
      <c r="F211">
        <v>0.34</v>
      </c>
      <c r="G211">
        <v>0.89</v>
      </c>
      <c r="H211">
        <v>105.54</v>
      </c>
      <c r="I211">
        <v>7.0000000000000007E-2</v>
      </c>
      <c r="J211">
        <v>0.7</v>
      </c>
      <c r="K211">
        <v>104.85</v>
      </c>
      <c r="L211">
        <v>3.89</v>
      </c>
      <c r="M211">
        <v>14.45</v>
      </c>
      <c r="N211">
        <v>0</v>
      </c>
      <c r="O211">
        <v>0</v>
      </c>
      <c r="P211">
        <v>0</v>
      </c>
    </row>
    <row r="212" spans="1:16" x14ac:dyDescent="0.25">
      <c r="A212" s="1">
        <v>43728.734201388892</v>
      </c>
      <c r="B212">
        <v>197.83</v>
      </c>
      <c r="C212">
        <v>0</v>
      </c>
      <c r="D212">
        <v>0.13</v>
      </c>
      <c r="E212">
        <v>49.62</v>
      </c>
      <c r="F212">
        <v>0.37</v>
      </c>
      <c r="G212">
        <v>0.47</v>
      </c>
      <c r="H212">
        <v>89.32</v>
      </c>
      <c r="I212">
        <v>0.06</v>
      </c>
      <c r="J212">
        <v>0.69</v>
      </c>
      <c r="K212">
        <v>87.79</v>
      </c>
      <c r="L212">
        <v>4.24</v>
      </c>
      <c r="M212">
        <v>7.02</v>
      </c>
      <c r="N212">
        <v>0</v>
      </c>
      <c r="O212">
        <v>0</v>
      </c>
      <c r="P212">
        <v>0</v>
      </c>
    </row>
    <row r="213" spans="1:16" x14ac:dyDescent="0.25">
      <c r="A213" s="1">
        <v>43728.737673611111</v>
      </c>
      <c r="B213">
        <v>193.03</v>
      </c>
      <c r="C213">
        <v>0.01</v>
      </c>
      <c r="D213">
        <v>0.13</v>
      </c>
      <c r="E213">
        <v>44.08</v>
      </c>
      <c r="F213">
        <v>0.33</v>
      </c>
      <c r="G213">
        <v>0.31</v>
      </c>
      <c r="H213">
        <v>80.39</v>
      </c>
      <c r="I213">
        <v>7.0000000000000007E-2</v>
      </c>
      <c r="J213">
        <v>0.65</v>
      </c>
      <c r="K213">
        <v>78.08</v>
      </c>
      <c r="L213">
        <v>3.84</v>
      </c>
      <c r="M213">
        <v>4.2300000000000004</v>
      </c>
      <c r="N213">
        <v>0</v>
      </c>
      <c r="O213">
        <v>0</v>
      </c>
      <c r="P213">
        <v>0</v>
      </c>
    </row>
    <row r="214" spans="1:16" x14ac:dyDescent="0.25">
      <c r="A214" s="1">
        <v>43728.74114583333</v>
      </c>
      <c r="B214">
        <v>186.48</v>
      </c>
      <c r="C214">
        <v>0.01</v>
      </c>
      <c r="D214">
        <v>0.14000000000000001</v>
      </c>
      <c r="E214">
        <v>38.57</v>
      </c>
      <c r="F214">
        <v>0.38</v>
      </c>
      <c r="G214">
        <v>0.38</v>
      </c>
      <c r="H214">
        <v>77.53</v>
      </c>
      <c r="I214">
        <v>0.05</v>
      </c>
      <c r="J214">
        <v>0.72</v>
      </c>
      <c r="K214">
        <v>74.03</v>
      </c>
      <c r="L214">
        <v>4.3099999999999996</v>
      </c>
      <c r="M214">
        <v>5.45</v>
      </c>
      <c r="N214">
        <v>0</v>
      </c>
      <c r="O214">
        <v>0</v>
      </c>
      <c r="P214">
        <v>0</v>
      </c>
    </row>
    <row r="215" spans="1:16" x14ac:dyDescent="0.25">
      <c r="A215" s="1">
        <v>43728.744618055556</v>
      </c>
      <c r="B215">
        <v>187.64</v>
      </c>
      <c r="C215">
        <v>0.01</v>
      </c>
      <c r="D215">
        <v>0.14000000000000001</v>
      </c>
      <c r="E215">
        <v>42.42</v>
      </c>
      <c r="F215">
        <v>0.34</v>
      </c>
      <c r="G215">
        <v>0.33</v>
      </c>
      <c r="H215">
        <v>72.62</v>
      </c>
      <c r="I215">
        <v>7.0000000000000007E-2</v>
      </c>
      <c r="J215">
        <v>0.81</v>
      </c>
      <c r="K215">
        <v>69.34</v>
      </c>
      <c r="L215">
        <v>3.94</v>
      </c>
      <c r="M215">
        <v>4.49</v>
      </c>
      <c r="N215">
        <v>0</v>
      </c>
      <c r="O215">
        <v>0</v>
      </c>
      <c r="P215">
        <v>0</v>
      </c>
    </row>
    <row r="216" spans="1:16" x14ac:dyDescent="0.25">
      <c r="A216" s="1">
        <v>43728.748090277775</v>
      </c>
      <c r="B216">
        <v>155.41</v>
      </c>
      <c r="C216">
        <v>0</v>
      </c>
      <c r="D216">
        <v>0.14000000000000001</v>
      </c>
      <c r="E216">
        <v>17.66</v>
      </c>
      <c r="F216">
        <v>0.41</v>
      </c>
      <c r="G216">
        <v>0.23</v>
      </c>
      <c r="H216">
        <v>59.74</v>
      </c>
      <c r="I216">
        <v>0.04</v>
      </c>
      <c r="J216">
        <v>0.78</v>
      </c>
      <c r="K216">
        <v>55.05</v>
      </c>
      <c r="L216">
        <v>4.6500000000000004</v>
      </c>
      <c r="M216">
        <v>2.77</v>
      </c>
      <c r="N216">
        <v>0</v>
      </c>
      <c r="O216">
        <v>0</v>
      </c>
      <c r="P216">
        <v>0</v>
      </c>
    </row>
    <row r="217" spans="1:16" x14ac:dyDescent="0.25">
      <c r="A217" s="1">
        <v>43728.751562500001</v>
      </c>
      <c r="B217">
        <v>347.61</v>
      </c>
      <c r="C217">
        <v>0.01</v>
      </c>
      <c r="D217">
        <v>0.2</v>
      </c>
      <c r="E217">
        <v>225.42</v>
      </c>
      <c r="F217">
        <v>0.36</v>
      </c>
      <c r="G217">
        <v>0.27</v>
      </c>
      <c r="H217">
        <v>542.82000000000005</v>
      </c>
      <c r="I217">
        <v>7.0000000000000007E-2</v>
      </c>
      <c r="J217">
        <v>0.86</v>
      </c>
      <c r="K217">
        <v>553.01</v>
      </c>
      <c r="L217">
        <v>4.12</v>
      </c>
      <c r="M217">
        <v>3.28</v>
      </c>
      <c r="N217">
        <v>0</v>
      </c>
      <c r="O217">
        <v>0</v>
      </c>
      <c r="P217">
        <v>0</v>
      </c>
    </row>
    <row r="218" spans="1:16" x14ac:dyDescent="0.25">
      <c r="A218" s="1">
        <v>43728.755046296297</v>
      </c>
      <c r="B218">
        <v>1934.57</v>
      </c>
      <c r="C218">
        <v>0</v>
      </c>
      <c r="D218">
        <v>0.13</v>
      </c>
      <c r="E218">
        <v>2249.73</v>
      </c>
      <c r="F218">
        <v>0.37</v>
      </c>
      <c r="G218">
        <v>0.5</v>
      </c>
      <c r="H218">
        <v>1241.03</v>
      </c>
      <c r="I218">
        <v>0.06</v>
      </c>
      <c r="J218">
        <v>0.74</v>
      </c>
      <c r="K218">
        <v>1335.23</v>
      </c>
      <c r="L218">
        <v>4.38</v>
      </c>
      <c r="M218">
        <v>7.55</v>
      </c>
      <c r="N218">
        <v>0</v>
      </c>
      <c r="O218">
        <v>0</v>
      </c>
      <c r="P218">
        <v>0</v>
      </c>
    </row>
    <row r="219" spans="1:16" x14ac:dyDescent="0.25">
      <c r="A219" s="1">
        <v>43728.758518518516</v>
      </c>
      <c r="B219">
        <v>4862.01</v>
      </c>
      <c r="C219">
        <v>0.01</v>
      </c>
      <c r="D219">
        <v>0.13</v>
      </c>
      <c r="E219">
        <v>6356.44</v>
      </c>
      <c r="F219">
        <v>0.35</v>
      </c>
      <c r="G219">
        <v>0.5</v>
      </c>
      <c r="H219">
        <v>4723.0600000000004</v>
      </c>
      <c r="I219">
        <v>0.06</v>
      </c>
      <c r="J219">
        <v>0.68</v>
      </c>
      <c r="K219">
        <v>4987.97</v>
      </c>
      <c r="L219">
        <v>3.95</v>
      </c>
      <c r="M219">
        <v>7.61</v>
      </c>
      <c r="N219">
        <v>0</v>
      </c>
      <c r="O219">
        <v>0</v>
      </c>
      <c r="P219">
        <v>0</v>
      </c>
    </row>
    <row r="220" spans="1:16" x14ac:dyDescent="0.25">
      <c r="A220" s="1">
        <v>43728.761990740742</v>
      </c>
      <c r="B220">
        <v>2109.44</v>
      </c>
      <c r="C220">
        <v>0.01</v>
      </c>
      <c r="D220">
        <v>0.13</v>
      </c>
      <c r="E220">
        <v>3232.46</v>
      </c>
      <c r="F220">
        <v>0.36</v>
      </c>
      <c r="G220">
        <v>0.41</v>
      </c>
      <c r="H220">
        <v>3673.39</v>
      </c>
      <c r="I220">
        <v>0.06</v>
      </c>
      <c r="J220">
        <v>0.63</v>
      </c>
      <c r="K220">
        <v>3824.83</v>
      </c>
      <c r="L220">
        <v>4.1900000000000004</v>
      </c>
      <c r="M220">
        <v>6.01</v>
      </c>
      <c r="N220">
        <v>0</v>
      </c>
      <c r="O220">
        <v>0</v>
      </c>
      <c r="P220">
        <v>0</v>
      </c>
    </row>
    <row r="221" spans="1:16" x14ac:dyDescent="0.25">
      <c r="A221" s="1">
        <v>43728.765462962961</v>
      </c>
      <c r="B221">
        <v>1442.27</v>
      </c>
      <c r="C221">
        <v>0.01</v>
      </c>
      <c r="D221">
        <v>0.13</v>
      </c>
      <c r="E221">
        <v>1802.48</v>
      </c>
      <c r="F221">
        <v>0.41</v>
      </c>
      <c r="G221">
        <v>0.25</v>
      </c>
      <c r="H221">
        <v>2499.7199999999998</v>
      </c>
      <c r="I221">
        <v>7.0000000000000007E-2</v>
      </c>
      <c r="J221">
        <v>0.68</v>
      </c>
      <c r="K221">
        <v>2596.46</v>
      </c>
      <c r="L221">
        <v>4.4000000000000004</v>
      </c>
      <c r="M221">
        <v>3.12</v>
      </c>
      <c r="N221">
        <v>0</v>
      </c>
      <c r="O221">
        <v>0</v>
      </c>
      <c r="P221">
        <v>0</v>
      </c>
    </row>
    <row r="222" spans="1:16" x14ac:dyDescent="0.25">
      <c r="A222" s="1">
        <v>43728.768935185188</v>
      </c>
      <c r="B222">
        <v>525.70000000000005</v>
      </c>
      <c r="C222">
        <v>0</v>
      </c>
      <c r="D222">
        <v>0.14000000000000001</v>
      </c>
      <c r="E222">
        <v>365.96</v>
      </c>
      <c r="F222">
        <v>0.39</v>
      </c>
      <c r="G222">
        <v>0.39</v>
      </c>
      <c r="H222">
        <v>1032.01</v>
      </c>
      <c r="I222">
        <v>7.0000000000000007E-2</v>
      </c>
      <c r="J222">
        <v>0.79</v>
      </c>
      <c r="K222">
        <v>1033.18</v>
      </c>
      <c r="L222">
        <v>4.37</v>
      </c>
      <c r="M222">
        <v>5.54</v>
      </c>
      <c r="N222">
        <v>0</v>
      </c>
      <c r="O222">
        <v>0</v>
      </c>
      <c r="P222">
        <v>0</v>
      </c>
    </row>
    <row r="223" spans="1:16" x14ac:dyDescent="0.25">
      <c r="A223" s="1">
        <v>43728.772407407407</v>
      </c>
      <c r="B223">
        <v>680.14</v>
      </c>
      <c r="C223">
        <v>0.01</v>
      </c>
      <c r="D223">
        <v>0.14000000000000001</v>
      </c>
      <c r="E223">
        <v>507.65</v>
      </c>
      <c r="F223">
        <v>0.33</v>
      </c>
      <c r="G223">
        <v>0.21</v>
      </c>
      <c r="H223">
        <v>1000.27</v>
      </c>
      <c r="I223">
        <v>7.0000000000000007E-2</v>
      </c>
      <c r="J223">
        <v>0.78</v>
      </c>
      <c r="K223">
        <v>1022.84</v>
      </c>
      <c r="L223">
        <v>3.87</v>
      </c>
      <c r="M223">
        <v>2.34</v>
      </c>
      <c r="N223">
        <v>0</v>
      </c>
      <c r="O223">
        <v>0</v>
      </c>
      <c r="P223">
        <v>0</v>
      </c>
    </row>
    <row r="224" spans="1:16" x14ac:dyDescent="0.25">
      <c r="A224" s="1">
        <v>43728.775879629633</v>
      </c>
      <c r="B224">
        <v>384.09</v>
      </c>
      <c r="C224">
        <v>0.01</v>
      </c>
      <c r="D224">
        <v>0.15</v>
      </c>
      <c r="E224">
        <v>272.14</v>
      </c>
      <c r="F224">
        <v>0.41</v>
      </c>
      <c r="G224">
        <v>0.21</v>
      </c>
      <c r="H224">
        <v>890.19</v>
      </c>
      <c r="I224">
        <v>0.05</v>
      </c>
      <c r="J224">
        <v>0.81</v>
      </c>
      <c r="K224">
        <v>872.16</v>
      </c>
      <c r="L224">
        <v>4.7300000000000004</v>
      </c>
      <c r="M224">
        <v>2.27</v>
      </c>
      <c r="N224">
        <v>0</v>
      </c>
      <c r="O224">
        <v>0</v>
      </c>
      <c r="P224">
        <v>0</v>
      </c>
    </row>
    <row r="225" spans="1:16" x14ac:dyDescent="0.25">
      <c r="A225" s="1">
        <v>43728.779351851852</v>
      </c>
      <c r="B225">
        <v>352.38</v>
      </c>
      <c r="C225">
        <v>0</v>
      </c>
      <c r="D225">
        <v>0.15</v>
      </c>
      <c r="E225">
        <v>239.28</v>
      </c>
      <c r="F225">
        <v>0.37</v>
      </c>
      <c r="G225">
        <v>0.25</v>
      </c>
      <c r="H225">
        <v>829.81</v>
      </c>
      <c r="I225">
        <v>0.06</v>
      </c>
      <c r="J225">
        <v>0.82</v>
      </c>
      <c r="K225">
        <v>808.25</v>
      </c>
      <c r="L225">
        <v>4.22</v>
      </c>
      <c r="M225">
        <v>3</v>
      </c>
      <c r="N225">
        <v>0</v>
      </c>
      <c r="O225">
        <v>0</v>
      </c>
      <c r="P225">
        <v>0</v>
      </c>
    </row>
    <row r="226" spans="1:16" x14ac:dyDescent="0.25">
      <c r="A226" s="1">
        <v>43728.782824074071</v>
      </c>
      <c r="B226">
        <v>359.42</v>
      </c>
      <c r="C226">
        <v>0.01</v>
      </c>
      <c r="D226">
        <v>0.13</v>
      </c>
      <c r="E226">
        <v>248.98</v>
      </c>
      <c r="F226">
        <v>0.38</v>
      </c>
      <c r="G226">
        <v>0.23</v>
      </c>
      <c r="H226">
        <v>845.8</v>
      </c>
      <c r="I226">
        <v>0.05</v>
      </c>
      <c r="J226">
        <v>0.68</v>
      </c>
      <c r="K226">
        <v>834.96</v>
      </c>
      <c r="L226">
        <v>4.3899999999999997</v>
      </c>
      <c r="M226">
        <v>2.82</v>
      </c>
      <c r="N226">
        <v>0</v>
      </c>
      <c r="O226">
        <v>0</v>
      </c>
      <c r="P226">
        <v>0</v>
      </c>
    </row>
    <row r="227" spans="1:16" x14ac:dyDescent="0.25">
      <c r="A227" s="1">
        <v>43728.786296296297</v>
      </c>
      <c r="B227">
        <v>376.7</v>
      </c>
      <c r="C227">
        <v>0</v>
      </c>
      <c r="D227">
        <v>0.12</v>
      </c>
      <c r="E227">
        <v>266.39999999999998</v>
      </c>
      <c r="F227">
        <v>0.38</v>
      </c>
      <c r="G227">
        <v>0.57999999999999996</v>
      </c>
      <c r="H227">
        <v>901.24</v>
      </c>
      <c r="I227">
        <v>0.06</v>
      </c>
      <c r="J227">
        <v>0.59</v>
      </c>
      <c r="K227">
        <v>890.9</v>
      </c>
      <c r="L227">
        <v>4.43</v>
      </c>
      <c r="M227">
        <v>9</v>
      </c>
      <c r="N227">
        <v>0</v>
      </c>
      <c r="O227">
        <v>0</v>
      </c>
      <c r="P227">
        <v>0</v>
      </c>
    </row>
    <row r="228" spans="1:16" x14ac:dyDescent="0.25">
      <c r="A228" s="1">
        <v>43728.789768518516</v>
      </c>
      <c r="B228">
        <v>393.91</v>
      </c>
      <c r="C228">
        <v>0</v>
      </c>
      <c r="D228">
        <v>0.13</v>
      </c>
      <c r="E228">
        <v>288.45</v>
      </c>
      <c r="F228">
        <v>0.41</v>
      </c>
      <c r="G228">
        <v>0.32</v>
      </c>
      <c r="H228">
        <v>976.07</v>
      </c>
      <c r="I228">
        <v>0.04</v>
      </c>
      <c r="J228">
        <v>0.72</v>
      </c>
      <c r="K228">
        <v>967.05</v>
      </c>
      <c r="L228">
        <v>4.6500000000000004</v>
      </c>
      <c r="M228">
        <v>4.3899999999999997</v>
      </c>
      <c r="N228">
        <v>0</v>
      </c>
      <c r="O228">
        <v>0</v>
      </c>
      <c r="P228">
        <v>0</v>
      </c>
    </row>
    <row r="229" spans="1:16" x14ac:dyDescent="0.25">
      <c r="A229" s="1">
        <v>43728.793240740742</v>
      </c>
      <c r="B229">
        <v>585.73</v>
      </c>
      <c r="C229">
        <v>0</v>
      </c>
      <c r="D229">
        <v>0.13</v>
      </c>
      <c r="E229">
        <v>432.74</v>
      </c>
      <c r="F229">
        <v>0.35</v>
      </c>
      <c r="G229">
        <v>0.27</v>
      </c>
      <c r="H229">
        <v>1584.17</v>
      </c>
      <c r="I229">
        <v>0.05</v>
      </c>
      <c r="J229">
        <v>0.71</v>
      </c>
      <c r="K229">
        <v>1220.6199999999999</v>
      </c>
      <c r="L229">
        <v>4.0999999999999996</v>
      </c>
      <c r="M229">
        <v>3.44</v>
      </c>
      <c r="N229">
        <v>0</v>
      </c>
      <c r="O229">
        <v>0</v>
      </c>
      <c r="P229">
        <v>0</v>
      </c>
    </row>
    <row r="230" spans="1:16" x14ac:dyDescent="0.25">
      <c r="A230" s="1">
        <v>43728.796712962961</v>
      </c>
      <c r="B230">
        <v>804.22</v>
      </c>
      <c r="C230">
        <v>0.01</v>
      </c>
      <c r="D230">
        <v>0.15</v>
      </c>
      <c r="E230">
        <v>812.52</v>
      </c>
      <c r="F230">
        <v>0.38</v>
      </c>
      <c r="G230">
        <v>0.35</v>
      </c>
      <c r="H230">
        <v>1824.35</v>
      </c>
      <c r="I230">
        <v>7.0000000000000007E-2</v>
      </c>
      <c r="J230">
        <v>0.81</v>
      </c>
      <c r="K230">
        <v>1862.7</v>
      </c>
      <c r="L230">
        <v>4.49</v>
      </c>
      <c r="M230">
        <v>4.84</v>
      </c>
      <c r="N230">
        <v>0</v>
      </c>
      <c r="O230">
        <v>0</v>
      </c>
      <c r="P230">
        <v>0</v>
      </c>
    </row>
    <row r="231" spans="1:16" x14ac:dyDescent="0.25">
      <c r="A231" s="1">
        <v>43728.800185185188</v>
      </c>
      <c r="B231">
        <v>634.45000000000005</v>
      </c>
      <c r="C231">
        <v>0.01</v>
      </c>
      <c r="D231">
        <v>0.14000000000000001</v>
      </c>
      <c r="E231">
        <v>559.34</v>
      </c>
      <c r="F231">
        <v>0.34</v>
      </c>
      <c r="G231">
        <v>0.5</v>
      </c>
      <c r="H231">
        <v>1319.95</v>
      </c>
      <c r="I231">
        <v>7.0000000000000007E-2</v>
      </c>
      <c r="J231">
        <v>0.75</v>
      </c>
      <c r="K231">
        <v>1334.71</v>
      </c>
      <c r="L231">
        <v>3.92</v>
      </c>
      <c r="M231">
        <v>7.53</v>
      </c>
      <c r="N231">
        <v>0</v>
      </c>
      <c r="O231">
        <v>0</v>
      </c>
      <c r="P231">
        <v>0</v>
      </c>
    </row>
    <row r="232" spans="1:16" x14ac:dyDescent="0.25">
      <c r="A232" s="1">
        <v>43728.803657407407</v>
      </c>
      <c r="B232">
        <v>277.8</v>
      </c>
      <c r="C232">
        <v>0</v>
      </c>
      <c r="D232">
        <v>0.14000000000000001</v>
      </c>
      <c r="E232">
        <v>224.67</v>
      </c>
      <c r="F232">
        <v>0.39</v>
      </c>
      <c r="G232">
        <v>0.27</v>
      </c>
      <c r="H232">
        <v>510.96</v>
      </c>
      <c r="I232">
        <v>0.05</v>
      </c>
      <c r="J232">
        <v>0.76</v>
      </c>
      <c r="K232">
        <v>508.54</v>
      </c>
      <c r="L232">
        <v>4.55</v>
      </c>
      <c r="M232">
        <v>3.48</v>
      </c>
      <c r="N232">
        <v>0</v>
      </c>
      <c r="O232">
        <v>0</v>
      </c>
      <c r="P232">
        <v>0</v>
      </c>
    </row>
    <row r="233" spans="1:16" x14ac:dyDescent="0.25">
      <c r="A233" s="1">
        <v>43728.807129629633</v>
      </c>
      <c r="B233">
        <v>250.29</v>
      </c>
      <c r="C233">
        <v>0</v>
      </c>
      <c r="D233">
        <v>0.13</v>
      </c>
      <c r="E233">
        <v>110.97</v>
      </c>
      <c r="F233">
        <v>0.39</v>
      </c>
      <c r="G233">
        <v>0.2</v>
      </c>
      <c r="H233">
        <v>367.8</v>
      </c>
      <c r="I233">
        <v>0.04</v>
      </c>
      <c r="J233">
        <v>0.71</v>
      </c>
      <c r="K233">
        <v>362.37</v>
      </c>
      <c r="L233">
        <v>4.42</v>
      </c>
      <c r="M233">
        <v>2.16</v>
      </c>
      <c r="N233">
        <v>0</v>
      </c>
      <c r="O233">
        <v>0</v>
      </c>
      <c r="P233">
        <v>0</v>
      </c>
    </row>
    <row r="234" spans="1:16" x14ac:dyDescent="0.25">
      <c r="A234" s="1">
        <v>43728.810601851852</v>
      </c>
      <c r="B234">
        <v>1529.32</v>
      </c>
      <c r="C234">
        <v>0.01</v>
      </c>
      <c r="D234">
        <v>0.13</v>
      </c>
      <c r="E234">
        <v>1057.9000000000001</v>
      </c>
      <c r="F234">
        <v>0.37</v>
      </c>
      <c r="G234">
        <v>0.19</v>
      </c>
      <c r="H234">
        <v>1486.18</v>
      </c>
      <c r="I234">
        <v>0.06</v>
      </c>
      <c r="J234">
        <v>0.68</v>
      </c>
      <c r="K234">
        <v>1620.2</v>
      </c>
      <c r="L234">
        <v>4.3099999999999996</v>
      </c>
      <c r="M234">
        <v>2.16</v>
      </c>
      <c r="N234">
        <v>0</v>
      </c>
      <c r="O234">
        <v>0</v>
      </c>
      <c r="P234">
        <v>0</v>
      </c>
    </row>
    <row r="235" spans="1:16" x14ac:dyDescent="0.25">
      <c r="A235" s="1">
        <v>43728.814074074071</v>
      </c>
      <c r="B235">
        <v>1624.09</v>
      </c>
      <c r="C235">
        <v>0</v>
      </c>
      <c r="D235">
        <v>0.13</v>
      </c>
      <c r="E235">
        <v>1165.93</v>
      </c>
      <c r="F235">
        <v>0.36</v>
      </c>
      <c r="G235">
        <v>0.22</v>
      </c>
      <c r="H235">
        <v>1564.24</v>
      </c>
      <c r="I235">
        <v>7.0000000000000007E-2</v>
      </c>
      <c r="J235">
        <v>0.72</v>
      </c>
      <c r="K235">
        <v>1707.12</v>
      </c>
      <c r="L235">
        <v>4.1100000000000003</v>
      </c>
      <c r="M235">
        <v>2.65</v>
      </c>
      <c r="N235">
        <v>0</v>
      </c>
      <c r="O235">
        <v>0</v>
      </c>
      <c r="P235">
        <v>0</v>
      </c>
    </row>
    <row r="236" spans="1:16" x14ac:dyDescent="0.25">
      <c r="A236" s="1">
        <v>43728.817546296297</v>
      </c>
      <c r="B236">
        <v>1292.99</v>
      </c>
      <c r="C236">
        <v>0.01</v>
      </c>
      <c r="D236">
        <v>0.13</v>
      </c>
      <c r="E236">
        <v>822.68</v>
      </c>
      <c r="F236">
        <v>0.39</v>
      </c>
      <c r="G236">
        <v>0.63</v>
      </c>
      <c r="H236">
        <v>973.64</v>
      </c>
      <c r="I236">
        <v>0.06</v>
      </c>
      <c r="J236">
        <v>0.67</v>
      </c>
      <c r="K236">
        <v>1094.26</v>
      </c>
      <c r="L236">
        <v>4.4800000000000004</v>
      </c>
      <c r="M236">
        <v>9.8000000000000007</v>
      </c>
      <c r="N236">
        <v>0</v>
      </c>
      <c r="O236">
        <v>0</v>
      </c>
      <c r="P236">
        <v>0</v>
      </c>
    </row>
    <row r="237" spans="1:16" x14ac:dyDescent="0.25">
      <c r="A237" s="1">
        <v>43728.821018518516</v>
      </c>
      <c r="B237">
        <v>269.81</v>
      </c>
      <c r="C237">
        <v>0.01</v>
      </c>
      <c r="D237">
        <v>0.13</v>
      </c>
      <c r="E237">
        <v>177.55</v>
      </c>
      <c r="F237">
        <v>0.36</v>
      </c>
      <c r="G237">
        <v>0.34</v>
      </c>
      <c r="H237">
        <v>433.61</v>
      </c>
      <c r="I237">
        <v>7.0000000000000007E-2</v>
      </c>
      <c r="J237">
        <v>0.7</v>
      </c>
      <c r="K237">
        <v>431.77</v>
      </c>
      <c r="L237">
        <v>4.1399999999999997</v>
      </c>
      <c r="M237">
        <v>4.7</v>
      </c>
      <c r="N237">
        <v>0</v>
      </c>
      <c r="O237">
        <v>0</v>
      </c>
      <c r="P237">
        <v>0</v>
      </c>
    </row>
    <row r="238" spans="1:16" x14ac:dyDescent="0.25">
      <c r="A238" s="1">
        <v>43728.824490740742</v>
      </c>
      <c r="B238">
        <v>751.64</v>
      </c>
      <c r="C238">
        <v>0</v>
      </c>
      <c r="D238">
        <v>0.13</v>
      </c>
      <c r="E238">
        <v>828.8</v>
      </c>
      <c r="F238">
        <v>0.37</v>
      </c>
      <c r="G238">
        <v>0.26</v>
      </c>
      <c r="H238">
        <v>1996.12</v>
      </c>
      <c r="I238">
        <v>0.05</v>
      </c>
      <c r="J238">
        <v>0.67</v>
      </c>
      <c r="K238">
        <v>2000.78</v>
      </c>
      <c r="L238">
        <v>4.3899999999999997</v>
      </c>
      <c r="M238">
        <v>3.46</v>
      </c>
      <c r="N238">
        <v>0</v>
      </c>
      <c r="O238">
        <v>0</v>
      </c>
      <c r="P238">
        <v>0</v>
      </c>
    </row>
    <row r="239" spans="1:16" x14ac:dyDescent="0.25">
      <c r="A239" s="1">
        <v>43728.827962962961</v>
      </c>
      <c r="B239">
        <v>244.25</v>
      </c>
      <c r="C239">
        <v>0.01</v>
      </c>
      <c r="D239">
        <v>0.14000000000000001</v>
      </c>
      <c r="E239">
        <v>126.02</v>
      </c>
      <c r="F239">
        <v>0.35</v>
      </c>
      <c r="G239">
        <v>0.22</v>
      </c>
      <c r="H239">
        <v>358.42</v>
      </c>
      <c r="I239">
        <v>7.0000000000000007E-2</v>
      </c>
      <c r="J239">
        <v>0.71</v>
      </c>
      <c r="K239">
        <v>354.13</v>
      </c>
      <c r="L239">
        <v>4.01</v>
      </c>
      <c r="M239">
        <v>2.64</v>
      </c>
      <c r="N239">
        <v>0</v>
      </c>
      <c r="O239">
        <v>0</v>
      </c>
      <c r="P239">
        <v>0</v>
      </c>
    </row>
    <row r="240" spans="1:16" x14ac:dyDescent="0.25">
      <c r="A240" s="1">
        <v>43728.831435185188</v>
      </c>
      <c r="B240">
        <v>151.66</v>
      </c>
      <c r="C240">
        <v>0.01</v>
      </c>
      <c r="D240">
        <v>0.12</v>
      </c>
      <c r="E240">
        <v>18</v>
      </c>
      <c r="F240">
        <v>0.39</v>
      </c>
      <c r="G240">
        <v>0.32</v>
      </c>
      <c r="H240">
        <v>71.45</v>
      </c>
      <c r="I240">
        <v>0.06</v>
      </c>
      <c r="J240">
        <v>0.64</v>
      </c>
      <c r="K240">
        <v>66.97</v>
      </c>
      <c r="L240">
        <v>4.4800000000000004</v>
      </c>
      <c r="M240">
        <v>4.34</v>
      </c>
      <c r="N240">
        <v>0</v>
      </c>
      <c r="O240">
        <v>0</v>
      </c>
      <c r="P240">
        <v>0</v>
      </c>
    </row>
    <row r="241" spans="1:16" x14ac:dyDescent="0.25">
      <c r="A241" s="1">
        <v>43728.834907407407</v>
      </c>
      <c r="B241">
        <v>837.7</v>
      </c>
      <c r="C241">
        <v>0</v>
      </c>
      <c r="D241">
        <v>0.13</v>
      </c>
      <c r="E241">
        <v>703.08</v>
      </c>
      <c r="F241">
        <v>0.36</v>
      </c>
      <c r="G241">
        <v>0.19</v>
      </c>
      <c r="H241">
        <v>1798.02</v>
      </c>
      <c r="I241">
        <v>0.05</v>
      </c>
      <c r="J241">
        <v>0.63</v>
      </c>
      <c r="K241">
        <v>1850.8</v>
      </c>
      <c r="L241">
        <v>4.16</v>
      </c>
      <c r="M241">
        <v>2.0699999999999998</v>
      </c>
      <c r="N241">
        <v>0</v>
      </c>
      <c r="O241">
        <v>0</v>
      </c>
      <c r="P241">
        <v>0</v>
      </c>
    </row>
    <row r="242" spans="1:16" x14ac:dyDescent="0.25">
      <c r="A242" s="1">
        <v>43728.838379629633</v>
      </c>
      <c r="B242">
        <v>472.57</v>
      </c>
      <c r="C242">
        <v>0.01</v>
      </c>
      <c r="D242">
        <v>0.13</v>
      </c>
      <c r="E242">
        <v>323.81</v>
      </c>
      <c r="F242">
        <v>0.39</v>
      </c>
      <c r="G242">
        <v>0.27</v>
      </c>
      <c r="H242">
        <v>979.17</v>
      </c>
      <c r="I242">
        <v>0.06</v>
      </c>
      <c r="J242">
        <v>0.62</v>
      </c>
      <c r="K242">
        <v>974.27</v>
      </c>
      <c r="L242">
        <v>4.4800000000000004</v>
      </c>
      <c r="M242">
        <v>3.5</v>
      </c>
      <c r="N242">
        <v>0</v>
      </c>
      <c r="O242">
        <v>0</v>
      </c>
      <c r="P242">
        <v>0</v>
      </c>
    </row>
    <row r="243" spans="1:16" x14ac:dyDescent="0.25">
      <c r="A243" s="1">
        <v>43728.841851851852</v>
      </c>
      <c r="B243">
        <v>866.34</v>
      </c>
      <c r="C243">
        <v>0</v>
      </c>
      <c r="D243">
        <v>0.13</v>
      </c>
      <c r="E243">
        <v>323.98</v>
      </c>
      <c r="F243">
        <v>0.34</v>
      </c>
      <c r="G243">
        <v>0.19</v>
      </c>
      <c r="H243">
        <v>526.28</v>
      </c>
      <c r="I243">
        <v>0.06</v>
      </c>
      <c r="J243">
        <v>0.71</v>
      </c>
      <c r="K243">
        <v>535.80999999999995</v>
      </c>
      <c r="L243">
        <v>4.0199999999999996</v>
      </c>
      <c r="M243">
        <v>2.14</v>
      </c>
      <c r="N243">
        <v>0</v>
      </c>
      <c r="O243">
        <v>0</v>
      </c>
      <c r="P243">
        <v>0</v>
      </c>
    </row>
    <row r="244" spans="1:16" x14ac:dyDescent="0.25">
      <c r="A244" s="1">
        <v>43728.845324074071</v>
      </c>
      <c r="B244">
        <v>697.21</v>
      </c>
      <c r="C244">
        <v>0.01</v>
      </c>
      <c r="D244">
        <v>0.13</v>
      </c>
      <c r="E244">
        <v>430.48</v>
      </c>
      <c r="F244">
        <v>0.38</v>
      </c>
      <c r="G244">
        <v>0.21</v>
      </c>
      <c r="H244">
        <v>476.12</v>
      </c>
      <c r="I244">
        <v>0.05</v>
      </c>
      <c r="J244">
        <v>0.67</v>
      </c>
      <c r="K244">
        <v>500.28</v>
      </c>
      <c r="L244">
        <v>4.3099999999999996</v>
      </c>
      <c r="M244">
        <v>2.4700000000000002</v>
      </c>
      <c r="N244">
        <v>0</v>
      </c>
      <c r="O244">
        <v>0</v>
      </c>
      <c r="P244">
        <v>0</v>
      </c>
    </row>
    <row r="245" spans="1:16" x14ac:dyDescent="0.25">
      <c r="A245" s="1">
        <v>43728.848796296297</v>
      </c>
      <c r="B245">
        <v>199.76</v>
      </c>
      <c r="C245">
        <v>0.01</v>
      </c>
      <c r="D245">
        <v>0.13</v>
      </c>
      <c r="E245">
        <v>66.92</v>
      </c>
      <c r="F245">
        <v>0.39</v>
      </c>
      <c r="G245">
        <v>0.28999999999999998</v>
      </c>
      <c r="H245">
        <v>235.76</v>
      </c>
      <c r="I245">
        <v>7.0000000000000007E-2</v>
      </c>
      <c r="J245">
        <v>0.63</v>
      </c>
      <c r="K245">
        <v>221.03</v>
      </c>
      <c r="L245">
        <v>4.3600000000000003</v>
      </c>
      <c r="M245">
        <v>3.94</v>
      </c>
      <c r="N245">
        <v>0</v>
      </c>
      <c r="O245">
        <v>0</v>
      </c>
      <c r="P245">
        <v>0</v>
      </c>
    </row>
    <row r="246" spans="1:16" x14ac:dyDescent="0.25">
      <c r="A246" s="1">
        <v>43728.852280092593</v>
      </c>
      <c r="B246">
        <v>390.65</v>
      </c>
      <c r="C246">
        <v>0</v>
      </c>
      <c r="D246">
        <v>0.13</v>
      </c>
      <c r="E246">
        <v>160.11000000000001</v>
      </c>
      <c r="F246">
        <v>0.38</v>
      </c>
      <c r="G246">
        <v>0.27</v>
      </c>
      <c r="H246">
        <v>841.45</v>
      </c>
      <c r="I246">
        <v>0.04</v>
      </c>
      <c r="J246">
        <v>0.71</v>
      </c>
      <c r="K246">
        <v>827.08</v>
      </c>
      <c r="L246">
        <v>4.3499999999999996</v>
      </c>
      <c r="M246">
        <v>3.47</v>
      </c>
      <c r="N246">
        <v>0</v>
      </c>
      <c r="O246">
        <v>0</v>
      </c>
      <c r="P246">
        <v>0</v>
      </c>
    </row>
    <row r="247" spans="1:16" x14ac:dyDescent="0.25">
      <c r="A247" s="1">
        <v>43728.855752314812</v>
      </c>
      <c r="B247">
        <v>478.14</v>
      </c>
      <c r="C247">
        <v>0</v>
      </c>
      <c r="D247">
        <v>0.13</v>
      </c>
      <c r="E247">
        <v>199.04</v>
      </c>
      <c r="F247">
        <v>0.36</v>
      </c>
      <c r="G247">
        <v>0.27</v>
      </c>
      <c r="H247">
        <v>1010.02</v>
      </c>
      <c r="I247">
        <v>7.0000000000000007E-2</v>
      </c>
      <c r="J247">
        <v>0.71</v>
      </c>
      <c r="K247">
        <v>1006.71</v>
      </c>
      <c r="L247">
        <v>4.04</v>
      </c>
      <c r="M247">
        <v>3.45</v>
      </c>
      <c r="N247">
        <v>0</v>
      </c>
      <c r="O247">
        <v>0</v>
      </c>
      <c r="P247">
        <v>0</v>
      </c>
    </row>
    <row r="248" spans="1:16" x14ac:dyDescent="0.25">
      <c r="A248" s="1">
        <v>43728.859224537038</v>
      </c>
      <c r="B248">
        <v>582.96</v>
      </c>
      <c r="C248">
        <v>0.01</v>
      </c>
      <c r="D248">
        <v>0.13</v>
      </c>
      <c r="E248">
        <v>349.84</v>
      </c>
      <c r="F248">
        <v>0.38</v>
      </c>
      <c r="G248">
        <v>0.2</v>
      </c>
      <c r="H248">
        <v>1355.16</v>
      </c>
      <c r="I248">
        <v>7.0000000000000007E-2</v>
      </c>
      <c r="J248">
        <v>0.69</v>
      </c>
      <c r="K248">
        <v>1348.73</v>
      </c>
      <c r="L248">
        <v>4.41</v>
      </c>
      <c r="M248">
        <v>2.19</v>
      </c>
      <c r="N248">
        <v>0</v>
      </c>
      <c r="O248">
        <v>0</v>
      </c>
      <c r="P248">
        <v>0</v>
      </c>
    </row>
    <row r="249" spans="1:16" x14ac:dyDescent="0.25">
      <c r="A249" s="1">
        <v>43728.862696759257</v>
      </c>
      <c r="B249">
        <v>661.75</v>
      </c>
      <c r="C249">
        <v>0.01</v>
      </c>
      <c r="D249">
        <v>0.12</v>
      </c>
      <c r="E249">
        <v>483.38</v>
      </c>
      <c r="F249">
        <v>0.35</v>
      </c>
      <c r="G249">
        <v>0.21</v>
      </c>
      <c r="H249">
        <v>1469.5</v>
      </c>
      <c r="I249">
        <v>0.06</v>
      </c>
      <c r="J249">
        <v>0.61</v>
      </c>
      <c r="K249">
        <v>1469.13</v>
      </c>
      <c r="L249">
        <v>4.05</v>
      </c>
      <c r="M249">
        <v>2.4900000000000002</v>
      </c>
      <c r="N249">
        <v>0</v>
      </c>
      <c r="O249">
        <v>0</v>
      </c>
      <c r="P249">
        <v>0</v>
      </c>
    </row>
    <row r="250" spans="1:16" x14ac:dyDescent="0.25">
      <c r="A250" s="1">
        <v>43728.866168981483</v>
      </c>
      <c r="B250">
        <v>386.91</v>
      </c>
      <c r="C250">
        <v>0</v>
      </c>
      <c r="D250">
        <v>0.13</v>
      </c>
      <c r="E250">
        <v>280.32</v>
      </c>
      <c r="F250">
        <v>0.37</v>
      </c>
      <c r="G250">
        <v>0.21</v>
      </c>
      <c r="H250">
        <v>704.35</v>
      </c>
      <c r="I250">
        <v>0.06</v>
      </c>
      <c r="J250">
        <v>0.65</v>
      </c>
      <c r="K250">
        <v>700.51</v>
      </c>
      <c r="L250">
        <v>4.3499999999999996</v>
      </c>
      <c r="M250">
        <v>2.39</v>
      </c>
      <c r="N250">
        <v>0</v>
      </c>
      <c r="O250">
        <v>0</v>
      </c>
      <c r="P250">
        <v>0</v>
      </c>
    </row>
    <row r="251" spans="1:16" x14ac:dyDescent="0.25">
      <c r="A251" s="1">
        <v>43728.869641203702</v>
      </c>
      <c r="B251">
        <v>391.58</v>
      </c>
      <c r="C251">
        <v>0.01</v>
      </c>
      <c r="D251">
        <v>0.13</v>
      </c>
      <c r="E251">
        <v>217.39</v>
      </c>
      <c r="F251">
        <v>0.35</v>
      </c>
      <c r="G251">
        <v>0.26</v>
      </c>
      <c r="H251">
        <v>712.21</v>
      </c>
      <c r="I251">
        <v>0.06</v>
      </c>
      <c r="J251">
        <v>0.68</v>
      </c>
      <c r="K251">
        <v>707.83</v>
      </c>
      <c r="L251">
        <v>3.97</v>
      </c>
      <c r="M251">
        <v>3.28</v>
      </c>
      <c r="N251">
        <v>0</v>
      </c>
      <c r="O251">
        <v>0</v>
      </c>
      <c r="P251">
        <v>0</v>
      </c>
    </row>
    <row r="252" spans="1:16" x14ac:dyDescent="0.25">
      <c r="A252" s="1">
        <v>43728.873113425929</v>
      </c>
      <c r="B252">
        <v>510.25</v>
      </c>
      <c r="C252">
        <v>0</v>
      </c>
      <c r="D252">
        <v>0.13</v>
      </c>
      <c r="E252">
        <v>328.37</v>
      </c>
      <c r="F252">
        <v>0.38</v>
      </c>
      <c r="G252">
        <v>0.2</v>
      </c>
      <c r="H252">
        <v>1024.52</v>
      </c>
      <c r="I252">
        <v>0.05</v>
      </c>
      <c r="J252">
        <v>0.7</v>
      </c>
      <c r="K252">
        <v>1021</v>
      </c>
      <c r="L252">
        <v>4.3899999999999997</v>
      </c>
      <c r="M252">
        <v>2.31</v>
      </c>
      <c r="N252">
        <v>0</v>
      </c>
      <c r="O252">
        <v>0</v>
      </c>
      <c r="P252">
        <v>0</v>
      </c>
    </row>
    <row r="253" spans="1:16" x14ac:dyDescent="0.25">
      <c r="A253" s="1">
        <v>43728.876585648148</v>
      </c>
      <c r="B253">
        <v>581.83000000000004</v>
      </c>
      <c r="C253">
        <v>0.01</v>
      </c>
      <c r="D253">
        <v>0.13</v>
      </c>
      <c r="E253">
        <v>355.8</v>
      </c>
      <c r="F253">
        <v>0.35</v>
      </c>
      <c r="G253">
        <v>0.3</v>
      </c>
      <c r="H253">
        <v>1081.3</v>
      </c>
      <c r="I253">
        <v>0.06</v>
      </c>
      <c r="J253">
        <v>0.67</v>
      </c>
      <c r="K253">
        <v>1092.49</v>
      </c>
      <c r="L253">
        <v>4.03</v>
      </c>
      <c r="M253">
        <v>4.03</v>
      </c>
      <c r="N253">
        <v>0</v>
      </c>
      <c r="O253">
        <v>0</v>
      </c>
      <c r="P253">
        <v>0</v>
      </c>
    </row>
    <row r="254" spans="1:16" x14ac:dyDescent="0.25">
      <c r="A254" s="1">
        <v>43728.880057870374</v>
      </c>
      <c r="B254">
        <v>1351.04</v>
      </c>
      <c r="C254">
        <v>0</v>
      </c>
      <c r="D254">
        <v>0.13</v>
      </c>
      <c r="E254">
        <v>2065.0100000000002</v>
      </c>
      <c r="F254">
        <v>0.39</v>
      </c>
      <c r="G254">
        <v>0.31</v>
      </c>
      <c r="H254">
        <v>2772.04</v>
      </c>
      <c r="I254">
        <v>0.05</v>
      </c>
      <c r="J254">
        <v>0.66</v>
      </c>
      <c r="K254">
        <v>2819.59</v>
      </c>
      <c r="L254">
        <v>4.54</v>
      </c>
      <c r="M254">
        <v>4.2</v>
      </c>
      <c r="N254">
        <v>0</v>
      </c>
      <c r="O254">
        <v>0</v>
      </c>
      <c r="P254">
        <v>0</v>
      </c>
    </row>
    <row r="255" spans="1:16" x14ac:dyDescent="0.25">
      <c r="A255" s="1">
        <v>43728.883530092593</v>
      </c>
      <c r="B255">
        <v>1937.51</v>
      </c>
      <c r="C255">
        <v>0.01</v>
      </c>
      <c r="D255">
        <v>0.14000000000000001</v>
      </c>
      <c r="E255">
        <v>2997.11</v>
      </c>
      <c r="F255">
        <v>0.36</v>
      </c>
      <c r="G255">
        <v>0.33</v>
      </c>
      <c r="H255">
        <v>3436.64</v>
      </c>
      <c r="I255">
        <v>7.0000000000000007E-2</v>
      </c>
      <c r="J255">
        <v>0.75</v>
      </c>
      <c r="K255">
        <v>3620.67</v>
      </c>
      <c r="L255">
        <v>4.3</v>
      </c>
      <c r="M255">
        <v>4.53</v>
      </c>
      <c r="N255">
        <v>0</v>
      </c>
      <c r="O255">
        <v>0</v>
      </c>
      <c r="P255">
        <v>0</v>
      </c>
    </row>
    <row r="256" spans="1:16" x14ac:dyDescent="0.25">
      <c r="A256" s="1">
        <v>43728.887002314812</v>
      </c>
      <c r="B256">
        <v>701.06</v>
      </c>
      <c r="C256">
        <v>0.01</v>
      </c>
      <c r="D256">
        <v>0.14000000000000001</v>
      </c>
      <c r="E256">
        <v>547.66</v>
      </c>
      <c r="F256">
        <v>0.32</v>
      </c>
      <c r="G256">
        <v>0.3</v>
      </c>
      <c r="H256">
        <v>1272.8900000000001</v>
      </c>
      <c r="I256">
        <v>0.09</v>
      </c>
      <c r="J256">
        <v>0.81</v>
      </c>
      <c r="K256">
        <v>1300.24</v>
      </c>
      <c r="L256">
        <v>3.44</v>
      </c>
      <c r="M256">
        <v>3.96</v>
      </c>
      <c r="N256">
        <v>0</v>
      </c>
      <c r="O256">
        <v>0</v>
      </c>
      <c r="P256">
        <v>0</v>
      </c>
    </row>
    <row r="257" spans="1:16" x14ac:dyDescent="0.25">
      <c r="A257" s="1">
        <v>43728.890474537038</v>
      </c>
      <c r="B257">
        <v>456.11</v>
      </c>
      <c r="C257">
        <v>0</v>
      </c>
      <c r="D257">
        <v>0.14000000000000001</v>
      </c>
      <c r="E257">
        <v>298.43</v>
      </c>
      <c r="F257">
        <v>0.41</v>
      </c>
      <c r="G257">
        <v>0.2</v>
      </c>
      <c r="H257">
        <v>838.39</v>
      </c>
      <c r="I257">
        <v>0.05</v>
      </c>
      <c r="J257">
        <v>0.76</v>
      </c>
      <c r="K257">
        <v>838.66</v>
      </c>
      <c r="L257">
        <v>4.79</v>
      </c>
      <c r="M257">
        <v>2.14</v>
      </c>
      <c r="N257">
        <v>0</v>
      </c>
      <c r="O257">
        <v>0</v>
      </c>
      <c r="P257">
        <v>0</v>
      </c>
    </row>
    <row r="258" spans="1:16" x14ac:dyDescent="0.25">
      <c r="A258" s="1">
        <v>43728.893946759257</v>
      </c>
      <c r="B258">
        <v>426.17</v>
      </c>
      <c r="C258">
        <v>0</v>
      </c>
      <c r="D258">
        <v>0.14000000000000001</v>
      </c>
      <c r="E258">
        <v>275.42</v>
      </c>
      <c r="F258">
        <v>0.38</v>
      </c>
      <c r="G258">
        <v>0.35</v>
      </c>
      <c r="H258">
        <v>847.15</v>
      </c>
      <c r="I258">
        <v>0.05</v>
      </c>
      <c r="J258">
        <v>0.79</v>
      </c>
      <c r="K258">
        <v>842.32</v>
      </c>
      <c r="L258">
        <v>4.38</v>
      </c>
      <c r="M258">
        <v>4.8499999999999996</v>
      </c>
      <c r="N258">
        <v>0</v>
      </c>
      <c r="O258">
        <v>0</v>
      </c>
      <c r="P258">
        <v>0</v>
      </c>
    </row>
    <row r="259" spans="1:16" x14ac:dyDescent="0.25">
      <c r="A259" s="1">
        <v>43728.897418981483</v>
      </c>
      <c r="B259">
        <v>474.88</v>
      </c>
      <c r="C259">
        <v>0.01</v>
      </c>
      <c r="D259">
        <v>0.14000000000000001</v>
      </c>
      <c r="E259">
        <v>272.2</v>
      </c>
      <c r="F259">
        <v>0.38</v>
      </c>
      <c r="G259">
        <v>0.28000000000000003</v>
      </c>
      <c r="H259">
        <v>981.21</v>
      </c>
      <c r="I259">
        <v>0.09</v>
      </c>
      <c r="J259">
        <v>0.73</v>
      </c>
      <c r="K259">
        <v>974.74</v>
      </c>
      <c r="L259">
        <v>4.42</v>
      </c>
      <c r="M259">
        <v>3.64</v>
      </c>
      <c r="N259">
        <v>0</v>
      </c>
      <c r="O259">
        <v>0</v>
      </c>
      <c r="P259">
        <v>0</v>
      </c>
    </row>
    <row r="260" spans="1:16" x14ac:dyDescent="0.25">
      <c r="A260" s="1">
        <v>43728.900891203702</v>
      </c>
      <c r="B260">
        <v>154.34</v>
      </c>
      <c r="C260">
        <v>0.01</v>
      </c>
      <c r="D260">
        <v>0.15</v>
      </c>
      <c r="E260">
        <v>15.67</v>
      </c>
      <c r="F260">
        <v>0.37</v>
      </c>
      <c r="G260">
        <v>0.22</v>
      </c>
      <c r="H260">
        <v>69.989999999999995</v>
      </c>
      <c r="I260">
        <v>7.0000000000000007E-2</v>
      </c>
      <c r="J260">
        <v>0.84</v>
      </c>
      <c r="K260">
        <v>64.5</v>
      </c>
      <c r="L260">
        <v>4.22</v>
      </c>
      <c r="M260">
        <v>2.44</v>
      </c>
      <c r="N260">
        <v>0</v>
      </c>
      <c r="O260">
        <v>0</v>
      </c>
      <c r="P260">
        <v>0</v>
      </c>
    </row>
    <row r="261" spans="1:16" x14ac:dyDescent="0.25">
      <c r="A261" s="1">
        <v>43728.904363425929</v>
      </c>
      <c r="B261">
        <v>143.93</v>
      </c>
      <c r="C261">
        <v>0.01</v>
      </c>
      <c r="D261">
        <v>0.14000000000000001</v>
      </c>
      <c r="E261">
        <v>10.41</v>
      </c>
      <c r="F261">
        <v>0.37</v>
      </c>
      <c r="G261">
        <v>0.22</v>
      </c>
      <c r="H261">
        <v>48.35</v>
      </c>
      <c r="I261">
        <v>0.08</v>
      </c>
      <c r="J261">
        <v>0.82</v>
      </c>
      <c r="K261">
        <v>43.88</v>
      </c>
      <c r="L261">
        <v>4.33</v>
      </c>
      <c r="M261">
        <v>2.48</v>
      </c>
      <c r="N261">
        <v>0</v>
      </c>
      <c r="O261">
        <v>0</v>
      </c>
      <c r="P261">
        <v>0</v>
      </c>
    </row>
    <row r="262" spans="1:16" x14ac:dyDescent="0.25">
      <c r="A262" s="1">
        <v>43728.907835648148</v>
      </c>
      <c r="B262">
        <v>144.69999999999999</v>
      </c>
      <c r="C262">
        <v>0.01</v>
      </c>
      <c r="D262">
        <v>0.14000000000000001</v>
      </c>
      <c r="E262">
        <v>11.17</v>
      </c>
      <c r="F262">
        <v>0.35</v>
      </c>
      <c r="G262">
        <v>0.34</v>
      </c>
      <c r="H262">
        <v>50.82</v>
      </c>
      <c r="I262">
        <v>7.0000000000000007E-2</v>
      </c>
      <c r="J262">
        <v>0.75</v>
      </c>
      <c r="K262">
        <v>46.14</v>
      </c>
      <c r="L262">
        <v>4.13</v>
      </c>
      <c r="M262">
        <v>4.66</v>
      </c>
      <c r="N262">
        <v>0</v>
      </c>
      <c r="O262">
        <v>0</v>
      </c>
      <c r="P262">
        <v>0</v>
      </c>
    </row>
    <row r="263" spans="1:16" x14ac:dyDescent="0.25">
      <c r="A263" s="1">
        <v>43728.911307870374</v>
      </c>
      <c r="B263">
        <v>225.64</v>
      </c>
      <c r="C263">
        <v>0.01</v>
      </c>
      <c r="D263">
        <v>0.12</v>
      </c>
      <c r="E263">
        <v>97.81</v>
      </c>
      <c r="F263">
        <v>0.36</v>
      </c>
      <c r="G263">
        <v>0.43</v>
      </c>
      <c r="H263">
        <v>204.4</v>
      </c>
      <c r="I263">
        <v>7.0000000000000007E-2</v>
      </c>
      <c r="J263">
        <v>0.59</v>
      </c>
      <c r="K263">
        <v>178.46</v>
      </c>
      <c r="L263">
        <v>4.16</v>
      </c>
      <c r="M263">
        <v>6.52</v>
      </c>
      <c r="N263">
        <v>0</v>
      </c>
      <c r="O263">
        <v>0</v>
      </c>
      <c r="P263">
        <v>0</v>
      </c>
    </row>
    <row r="264" spans="1:16" x14ac:dyDescent="0.25">
      <c r="A264" s="1">
        <v>43728.914780092593</v>
      </c>
      <c r="B264">
        <v>172.36</v>
      </c>
      <c r="C264">
        <v>0</v>
      </c>
      <c r="D264">
        <v>0.14000000000000001</v>
      </c>
      <c r="E264">
        <v>39.24</v>
      </c>
      <c r="F264">
        <v>0.37</v>
      </c>
      <c r="G264">
        <v>0.53</v>
      </c>
      <c r="H264">
        <v>148.66</v>
      </c>
      <c r="I264">
        <v>0.06</v>
      </c>
      <c r="J264">
        <v>0.78</v>
      </c>
      <c r="K264">
        <v>129.16999999999999</v>
      </c>
      <c r="L264">
        <v>4.16</v>
      </c>
      <c r="M264">
        <v>8.01</v>
      </c>
      <c r="N264">
        <v>0</v>
      </c>
      <c r="O264">
        <v>0</v>
      </c>
      <c r="P264">
        <v>0</v>
      </c>
    </row>
    <row r="265" spans="1:16" x14ac:dyDescent="0.25">
      <c r="A265" s="1">
        <v>43728.918252314812</v>
      </c>
      <c r="B265">
        <v>247.2</v>
      </c>
      <c r="C265">
        <v>0.01</v>
      </c>
      <c r="D265">
        <v>0.19</v>
      </c>
      <c r="E265">
        <v>82.01</v>
      </c>
      <c r="F265">
        <v>0.36</v>
      </c>
      <c r="G265">
        <v>0.38</v>
      </c>
      <c r="H265">
        <v>423.49</v>
      </c>
      <c r="I265">
        <v>0.06</v>
      </c>
      <c r="J265">
        <v>0.77</v>
      </c>
      <c r="K265">
        <v>169.66</v>
      </c>
      <c r="L265">
        <v>4.18</v>
      </c>
      <c r="M265">
        <v>5.28</v>
      </c>
      <c r="N265">
        <v>0</v>
      </c>
      <c r="O265">
        <v>0</v>
      </c>
      <c r="P265">
        <v>0</v>
      </c>
    </row>
    <row r="266" spans="1:16" x14ac:dyDescent="0.25">
      <c r="A266" s="1">
        <v>43728.921724537038</v>
      </c>
      <c r="B266">
        <v>517.29</v>
      </c>
      <c r="C266">
        <v>0</v>
      </c>
      <c r="D266">
        <v>0.14000000000000001</v>
      </c>
      <c r="E266">
        <v>307.45999999999998</v>
      </c>
      <c r="F266">
        <v>0.37</v>
      </c>
      <c r="G266">
        <v>0.4</v>
      </c>
      <c r="H266">
        <v>593.39</v>
      </c>
      <c r="I266">
        <v>0.05</v>
      </c>
      <c r="J266">
        <v>0.73</v>
      </c>
      <c r="K266">
        <v>628.85</v>
      </c>
      <c r="L266">
        <v>4.1399999999999997</v>
      </c>
      <c r="M266">
        <v>5.71</v>
      </c>
      <c r="N266">
        <v>0</v>
      </c>
      <c r="O266">
        <v>0</v>
      </c>
      <c r="P266">
        <v>0</v>
      </c>
    </row>
    <row r="267" spans="1:16" x14ac:dyDescent="0.25">
      <c r="A267" s="1">
        <v>43728.925196759257</v>
      </c>
      <c r="B267">
        <v>303.16000000000003</v>
      </c>
      <c r="C267">
        <v>0.01</v>
      </c>
      <c r="D267">
        <v>0.14000000000000001</v>
      </c>
      <c r="E267">
        <v>117.22</v>
      </c>
      <c r="F267">
        <v>0.37</v>
      </c>
      <c r="G267">
        <v>0.28000000000000003</v>
      </c>
      <c r="H267">
        <v>270.69</v>
      </c>
      <c r="I267">
        <v>7.0000000000000007E-2</v>
      </c>
      <c r="J267">
        <v>0.78</v>
      </c>
      <c r="K267">
        <v>280.45999999999998</v>
      </c>
      <c r="L267">
        <v>4.3899999999999997</v>
      </c>
      <c r="M267">
        <v>3.61</v>
      </c>
      <c r="N267">
        <v>0</v>
      </c>
      <c r="O267">
        <v>0</v>
      </c>
      <c r="P267">
        <v>0</v>
      </c>
    </row>
    <row r="268" spans="1:16" x14ac:dyDescent="0.25">
      <c r="A268" s="1">
        <v>43728.928668981483</v>
      </c>
      <c r="B268">
        <v>163.08000000000001</v>
      </c>
      <c r="C268">
        <v>0.01</v>
      </c>
      <c r="D268">
        <v>0.13</v>
      </c>
      <c r="E268">
        <v>20.059999999999999</v>
      </c>
      <c r="F268">
        <v>0.36</v>
      </c>
      <c r="G268">
        <v>0.27</v>
      </c>
      <c r="H268">
        <v>86.92</v>
      </c>
      <c r="I268">
        <v>0.06</v>
      </c>
      <c r="J268">
        <v>0.67</v>
      </c>
      <c r="K268">
        <v>84.34</v>
      </c>
      <c r="L268">
        <v>4.09</v>
      </c>
      <c r="M268">
        <v>3.49</v>
      </c>
      <c r="N268">
        <v>0</v>
      </c>
      <c r="O268">
        <v>0</v>
      </c>
      <c r="P268">
        <v>0</v>
      </c>
    </row>
    <row r="269" spans="1:16" x14ac:dyDescent="0.25">
      <c r="A269" s="1">
        <v>43728.932141203702</v>
      </c>
      <c r="B269">
        <v>146.32</v>
      </c>
      <c r="C269">
        <v>0.01</v>
      </c>
      <c r="D269">
        <v>0.13</v>
      </c>
      <c r="E269">
        <v>11.29</v>
      </c>
      <c r="F269">
        <v>0.4</v>
      </c>
      <c r="G269">
        <v>0.19</v>
      </c>
      <c r="H269">
        <v>51.8</v>
      </c>
      <c r="I269">
        <v>0.08</v>
      </c>
      <c r="J269">
        <v>0.65</v>
      </c>
      <c r="K269">
        <v>47.04</v>
      </c>
      <c r="L269">
        <v>4.6399999999999997</v>
      </c>
      <c r="M269">
        <v>2.14</v>
      </c>
      <c r="N269">
        <v>0</v>
      </c>
      <c r="O269">
        <v>0</v>
      </c>
      <c r="P269">
        <v>0</v>
      </c>
    </row>
    <row r="270" spans="1:16" x14ac:dyDescent="0.25">
      <c r="A270" s="1">
        <v>43728.935613425929</v>
      </c>
      <c r="B270">
        <v>143.96</v>
      </c>
      <c r="C270">
        <v>0</v>
      </c>
      <c r="D270">
        <v>0.12</v>
      </c>
      <c r="E270">
        <v>10.029999999999999</v>
      </c>
      <c r="F270">
        <v>0.36</v>
      </c>
      <c r="G270">
        <v>0.19</v>
      </c>
      <c r="H270">
        <v>49.95</v>
      </c>
      <c r="I270">
        <v>0.04</v>
      </c>
      <c r="J270">
        <v>0.61</v>
      </c>
      <c r="K270">
        <v>44.88</v>
      </c>
      <c r="L270">
        <v>4.18</v>
      </c>
      <c r="M270">
        <v>2.12</v>
      </c>
      <c r="N270">
        <v>0</v>
      </c>
      <c r="O270">
        <v>0</v>
      </c>
      <c r="P270">
        <v>0</v>
      </c>
    </row>
    <row r="271" spans="1:16" x14ac:dyDescent="0.25">
      <c r="A271" s="1">
        <v>43728.939085648148</v>
      </c>
      <c r="B271">
        <v>144.57</v>
      </c>
      <c r="C271">
        <v>15312.08</v>
      </c>
      <c r="D271">
        <v>0.13</v>
      </c>
      <c r="E271">
        <v>11.12</v>
      </c>
      <c r="F271">
        <v>161.99</v>
      </c>
      <c r="G271">
        <v>0.21</v>
      </c>
      <c r="H271">
        <v>52.49</v>
      </c>
      <c r="I271">
        <v>792.35</v>
      </c>
      <c r="J271">
        <v>0.71</v>
      </c>
      <c r="K271">
        <v>48.48</v>
      </c>
      <c r="L271">
        <v>1491.2</v>
      </c>
      <c r="M271">
        <v>2.5099999999999998</v>
      </c>
      <c r="N271">
        <v>0</v>
      </c>
      <c r="O271">
        <v>0</v>
      </c>
      <c r="P271">
        <v>0</v>
      </c>
    </row>
    <row r="272" spans="1:16" x14ac:dyDescent="0.25">
      <c r="A272" s="1">
        <v>43728.942557870374</v>
      </c>
      <c r="B272">
        <v>143.69999999999999</v>
      </c>
      <c r="C272">
        <v>3650.65</v>
      </c>
      <c r="D272">
        <v>0.12</v>
      </c>
      <c r="E272">
        <v>9.76</v>
      </c>
      <c r="F272">
        <v>36.770000000000003</v>
      </c>
      <c r="G272">
        <v>0.56999999999999995</v>
      </c>
      <c r="H272">
        <v>50.8</v>
      </c>
      <c r="I272">
        <v>175.66</v>
      </c>
      <c r="J272">
        <v>0.6</v>
      </c>
      <c r="K272">
        <v>45.42</v>
      </c>
      <c r="L272">
        <v>349.19</v>
      </c>
      <c r="M272">
        <v>8.8800000000000008</v>
      </c>
      <c r="N272">
        <v>0</v>
      </c>
      <c r="O272">
        <v>0</v>
      </c>
      <c r="P272">
        <v>0</v>
      </c>
    </row>
    <row r="273" spans="1:16" x14ac:dyDescent="0.25">
      <c r="A273" s="1">
        <v>43728.946030092593</v>
      </c>
      <c r="B273">
        <v>142.63999999999999</v>
      </c>
      <c r="C273">
        <v>0</v>
      </c>
      <c r="D273">
        <v>0.12</v>
      </c>
      <c r="E273">
        <v>8.56</v>
      </c>
      <c r="F273">
        <v>0.37</v>
      </c>
      <c r="G273">
        <v>1.37</v>
      </c>
      <c r="H273">
        <v>47.68</v>
      </c>
      <c r="I273">
        <v>0.06</v>
      </c>
      <c r="J273">
        <v>0.66</v>
      </c>
      <c r="K273">
        <v>42.75</v>
      </c>
      <c r="L273">
        <v>4.2699999999999996</v>
      </c>
      <c r="M273">
        <v>23.06</v>
      </c>
      <c r="N273">
        <v>0</v>
      </c>
      <c r="O273">
        <v>0</v>
      </c>
      <c r="P273">
        <v>0</v>
      </c>
    </row>
    <row r="274" spans="1:16" x14ac:dyDescent="0.25">
      <c r="A274" s="1">
        <v>43728.949502314812</v>
      </c>
      <c r="B274">
        <v>144.21</v>
      </c>
      <c r="C274">
        <v>0.01</v>
      </c>
      <c r="D274">
        <v>0.13</v>
      </c>
      <c r="E274">
        <v>10.62</v>
      </c>
      <c r="F274">
        <v>0.36</v>
      </c>
      <c r="G274">
        <v>0.65</v>
      </c>
      <c r="H274">
        <v>49.94</v>
      </c>
      <c r="I274">
        <v>0.06</v>
      </c>
      <c r="J274">
        <v>0.71</v>
      </c>
      <c r="K274">
        <v>45.14</v>
      </c>
      <c r="L274">
        <v>4.18</v>
      </c>
      <c r="M274">
        <v>10.34</v>
      </c>
      <c r="N274">
        <v>0</v>
      </c>
      <c r="O274">
        <v>0</v>
      </c>
      <c r="P274">
        <v>0</v>
      </c>
    </row>
    <row r="275" spans="1:16" x14ac:dyDescent="0.25">
      <c r="A275" s="1">
        <v>43728.952974537038</v>
      </c>
      <c r="B275">
        <v>143.49</v>
      </c>
      <c r="C275">
        <v>0.01</v>
      </c>
      <c r="D275">
        <v>0.13</v>
      </c>
      <c r="E275">
        <v>9.85</v>
      </c>
      <c r="F275">
        <v>0.36</v>
      </c>
      <c r="G275">
        <v>0.35</v>
      </c>
      <c r="H275">
        <v>48.73</v>
      </c>
      <c r="I275">
        <v>7.0000000000000007E-2</v>
      </c>
      <c r="J275">
        <v>0.69</v>
      </c>
      <c r="K275">
        <v>43.23</v>
      </c>
      <c r="L275">
        <v>4.3099999999999996</v>
      </c>
      <c r="M275">
        <v>4.96</v>
      </c>
      <c r="N275">
        <v>0</v>
      </c>
      <c r="O275">
        <v>0</v>
      </c>
      <c r="P275">
        <v>0</v>
      </c>
    </row>
    <row r="276" spans="1:16" x14ac:dyDescent="0.25">
      <c r="A276" s="1">
        <v>43728.956446759257</v>
      </c>
      <c r="B276">
        <v>142.32</v>
      </c>
      <c r="C276">
        <v>0</v>
      </c>
      <c r="D276">
        <v>0.13</v>
      </c>
      <c r="E276">
        <v>9.84</v>
      </c>
      <c r="F276">
        <v>0.37</v>
      </c>
      <c r="G276">
        <v>0.21</v>
      </c>
      <c r="H276">
        <v>49.17</v>
      </c>
      <c r="I276">
        <v>0.05</v>
      </c>
      <c r="J276">
        <v>0.69</v>
      </c>
      <c r="K276">
        <v>44.25</v>
      </c>
      <c r="L276">
        <v>4.24</v>
      </c>
      <c r="M276">
        <v>2.34</v>
      </c>
      <c r="N276">
        <v>0</v>
      </c>
      <c r="O276">
        <v>0</v>
      </c>
      <c r="P276">
        <v>0</v>
      </c>
    </row>
    <row r="277" spans="1:16" x14ac:dyDescent="0.25">
      <c r="A277" s="1">
        <v>43728.959930555553</v>
      </c>
      <c r="B277">
        <v>209.05</v>
      </c>
      <c r="C277">
        <v>0.01</v>
      </c>
      <c r="D277">
        <v>0.13</v>
      </c>
      <c r="E277">
        <v>49.42</v>
      </c>
      <c r="F277">
        <v>0.37</v>
      </c>
      <c r="G277">
        <v>0.55000000000000004</v>
      </c>
      <c r="H277">
        <v>174.16</v>
      </c>
      <c r="I277">
        <v>0.06</v>
      </c>
      <c r="J277">
        <v>0.7</v>
      </c>
      <c r="K277">
        <v>173.99</v>
      </c>
      <c r="L277">
        <v>4.33</v>
      </c>
      <c r="M277">
        <v>8.5399999999999991</v>
      </c>
      <c r="N277">
        <v>0</v>
      </c>
      <c r="O277">
        <v>0</v>
      </c>
      <c r="P277">
        <v>0</v>
      </c>
    </row>
    <row r="278" spans="1:16" x14ac:dyDescent="0.25">
      <c r="A278" s="1">
        <v>43728.963402777779</v>
      </c>
      <c r="B278">
        <v>482.06</v>
      </c>
      <c r="C278">
        <v>0</v>
      </c>
      <c r="D278">
        <v>0.13</v>
      </c>
      <c r="E278">
        <v>307.06</v>
      </c>
      <c r="F278">
        <v>0.37</v>
      </c>
      <c r="G278">
        <v>0.25</v>
      </c>
      <c r="H278">
        <v>1001.59</v>
      </c>
      <c r="I278">
        <v>0.06</v>
      </c>
      <c r="J278">
        <v>0.65</v>
      </c>
      <c r="K278">
        <v>1004.6</v>
      </c>
      <c r="L278">
        <v>4.1399999999999997</v>
      </c>
      <c r="M278">
        <v>3.21</v>
      </c>
      <c r="N278">
        <v>0</v>
      </c>
      <c r="O278">
        <v>0</v>
      </c>
      <c r="P278">
        <v>0</v>
      </c>
    </row>
    <row r="279" spans="1:16" x14ac:dyDescent="0.25">
      <c r="A279" s="1">
        <v>43728.966874999998</v>
      </c>
      <c r="B279">
        <v>715.38</v>
      </c>
      <c r="C279">
        <v>0.01</v>
      </c>
      <c r="D279">
        <v>0.14000000000000001</v>
      </c>
      <c r="E279">
        <v>384.22</v>
      </c>
      <c r="F279">
        <v>0.37</v>
      </c>
      <c r="G279">
        <v>0.21</v>
      </c>
      <c r="H279">
        <v>907.89</v>
      </c>
      <c r="I279">
        <v>0.06</v>
      </c>
      <c r="J279">
        <v>0.73</v>
      </c>
      <c r="K279">
        <v>944.4</v>
      </c>
      <c r="L279">
        <v>4.34</v>
      </c>
      <c r="M279">
        <v>2.34</v>
      </c>
      <c r="N279">
        <v>0</v>
      </c>
      <c r="O279">
        <v>0</v>
      </c>
      <c r="P279">
        <v>0</v>
      </c>
    </row>
    <row r="280" spans="1:16" x14ac:dyDescent="0.25">
      <c r="A280" s="1">
        <v>43728.970347222225</v>
      </c>
      <c r="B280">
        <v>1064.57</v>
      </c>
      <c r="C280">
        <v>0.01</v>
      </c>
      <c r="D280">
        <v>0.13</v>
      </c>
      <c r="E280">
        <v>498</v>
      </c>
      <c r="F280">
        <v>0.37</v>
      </c>
      <c r="G280">
        <v>0.2</v>
      </c>
      <c r="H280">
        <v>901.1</v>
      </c>
      <c r="I280">
        <v>7.0000000000000007E-2</v>
      </c>
      <c r="J280">
        <v>0.68</v>
      </c>
      <c r="K280">
        <v>955.8</v>
      </c>
      <c r="L280">
        <v>4.1500000000000004</v>
      </c>
      <c r="M280">
        <v>2.23</v>
      </c>
      <c r="N280">
        <v>0</v>
      </c>
      <c r="O280">
        <v>0</v>
      </c>
      <c r="P280">
        <v>0</v>
      </c>
    </row>
    <row r="281" spans="1:16" x14ac:dyDescent="0.25">
      <c r="A281" s="1">
        <v>43728.973819444444</v>
      </c>
      <c r="B281">
        <v>145.03</v>
      </c>
      <c r="C281">
        <v>0</v>
      </c>
      <c r="D281">
        <v>0.14000000000000001</v>
      </c>
      <c r="E281">
        <v>11.59</v>
      </c>
      <c r="F281">
        <v>0.39</v>
      </c>
      <c r="G281">
        <v>0.37</v>
      </c>
      <c r="H281">
        <v>51.95</v>
      </c>
      <c r="I281">
        <v>0.06</v>
      </c>
      <c r="J281">
        <v>0.71</v>
      </c>
      <c r="K281">
        <v>47.08</v>
      </c>
      <c r="L281">
        <v>4.53</v>
      </c>
      <c r="M281">
        <v>5.15</v>
      </c>
      <c r="N281">
        <v>0</v>
      </c>
      <c r="O281">
        <v>0</v>
      </c>
      <c r="P281">
        <v>0</v>
      </c>
    </row>
    <row r="282" spans="1:16" x14ac:dyDescent="0.25">
      <c r="A282" s="1">
        <v>43728.97729166667</v>
      </c>
      <c r="B282">
        <v>143.16</v>
      </c>
      <c r="C282">
        <v>0.01</v>
      </c>
      <c r="D282">
        <v>0.13</v>
      </c>
      <c r="E282">
        <v>9.36</v>
      </c>
      <c r="F282">
        <v>0.37</v>
      </c>
      <c r="G282">
        <v>0.28000000000000003</v>
      </c>
      <c r="H282">
        <v>49.35</v>
      </c>
      <c r="I282">
        <v>7.0000000000000007E-2</v>
      </c>
      <c r="J282">
        <v>0.66</v>
      </c>
      <c r="K282">
        <v>43.93</v>
      </c>
      <c r="L282">
        <v>4.1900000000000004</v>
      </c>
      <c r="M282">
        <v>3.69</v>
      </c>
      <c r="N282">
        <v>0</v>
      </c>
      <c r="O282">
        <v>0</v>
      </c>
      <c r="P282">
        <v>0</v>
      </c>
    </row>
    <row r="283" spans="1:16" x14ac:dyDescent="0.25">
      <c r="A283" s="1">
        <v>43728.980763888889</v>
      </c>
      <c r="B283">
        <v>424.98</v>
      </c>
      <c r="C283">
        <v>0.01</v>
      </c>
      <c r="D283">
        <v>0.13</v>
      </c>
      <c r="E283">
        <v>251.4</v>
      </c>
      <c r="F283">
        <v>0.37</v>
      </c>
      <c r="G283">
        <v>0.2</v>
      </c>
      <c r="H283">
        <v>884.63</v>
      </c>
      <c r="I283">
        <v>7.0000000000000007E-2</v>
      </c>
      <c r="J283">
        <v>0.69</v>
      </c>
      <c r="K283">
        <v>878.3</v>
      </c>
      <c r="L283">
        <v>4.24</v>
      </c>
      <c r="M283">
        <v>2.27</v>
      </c>
      <c r="N283">
        <v>0</v>
      </c>
      <c r="O283">
        <v>0</v>
      </c>
      <c r="P283">
        <v>0</v>
      </c>
    </row>
    <row r="284" spans="1:16" x14ac:dyDescent="0.25">
      <c r="A284" s="1">
        <v>43728.984236111108</v>
      </c>
      <c r="B284">
        <v>536.59</v>
      </c>
      <c r="C284">
        <v>0.01</v>
      </c>
      <c r="D284">
        <v>0.13</v>
      </c>
      <c r="E284">
        <v>350.34</v>
      </c>
      <c r="F284">
        <v>0.37</v>
      </c>
      <c r="G284">
        <v>0.2</v>
      </c>
      <c r="H284">
        <v>1217.3800000000001</v>
      </c>
      <c r="I284">
        <v>7.0000000000000007E-2</v>
      </c>
      <c r="J284">
        <v>0.65</v>
      </c>
      <c r="K284">
        <v>1208.56</v>
      </c>
      <c r="L284">
        <v>4.18</v>
      </c>
      <c r="M284">
        <v>2.37</v>
      </c>
      <c r="N284">
        <v>0</v>
      </c>
      <c r="O284">
        <v>0</v>
      </c>
      <c r="P284">
        <v>0</v>
      </c>
    </row>
    <row r="285" spans="1:16" x14ac:dyDescent="0.25">
      <c r="A285" s="1">
        <v>43728.987708333334</v>
      </c>
      <c r="B285">
        <v>514.97</v>
      </c>
      <c r="C285">
        <v>0.01</v>
      </c>
      <c r="D285">
        <v>0.13</v>
      </c>
      <c r="E285">
        <v>311.47000000000003</v>
      </c>
      <c r="F285">
        <v>0.36</v>
      </c>
      <c r="G285">
        <v>0.31</v>
      </c>
      <c r="H285">
        <v>1107.75</v>
      </c>
      <c r="I285">
        <v>7.0000000000000007E-2</v>
      </c>
      <c r="J285">
        <v>0.69</v>
      </c>
      <c r="K285">
        <v>1102.81</v>
      </c>
      <c r="L285">
        <v>4.21</v>
      </c>
      <c r="M285">
        <v>4.1900000000000004</v>
      </c>
      <c r="N285">
        <v>0</v>
      </c>
      <c r="O285">
        <v>0</v>
      </c>
      <c r="P285">
        <v>0</v>
      </c>
    </row>
    <row r="286" spans="1:16" x14ac:dyDescent="0.25">
      <c r="A286" s="1">
        <v>43728.991180555553</v>
      </c>
      <c r="B286">
        <v>533.1</v>
      </c>
      <c r="C286">
        <v>0</v>
      </c>
      <c r="D286">
        <v>0.13</v>
      </c>
      <c r="E286">
        <v>258.38</v>
      </c>
      <c r="F286">
        <v>0.36</v>
      </c>
      <c r="G286">
        <v>0.6</v>
      </c>
      <c r="H286">
        <v>1164.8399999999999</v>
      </c>
      <c r="I286">
        <v>0.06</v>
      </c>
      <c r="J286">
        <v>0.68</v>
      </c>
      <c r="K286">
        <v>1156.83</v>
      </c>
      <c r="L286">
        <v>4.18</v>
      </c>
      <c r="M286">
        <v>9.43</v>
      </c>
      <c r="N286">
        <v>0</v>
      </c>
      <c r="O286">
        <v>0</v>
      </c>
      <c r="P286">
        <v>0</v>
      </c>
    </row>
    <row r="287" spans="1:16" x14ac:dyDescent="0.25">
      <c r="A287" s="1">
        <v>43728.994652777779</v>
      </c>
      <c r="B287">
        <v>142.74</v>
      </c>
      <c r="C287">
        <v>0.01</v>
      </c>
      <c r="D287">
        <v>0.13</v>
      </c>
      <c r="E287">
        <v>8.9</v>
      </c>
      <c r="F287">
        <v>0.35</v>
      </c>
      <c r="G287">
        <v>0.45</v>
      </c>
      <c r="H287">
        <v>49.22</v>
      </c>
      <c r="I287">
        <v>0.06</v>
      </c>
      <c r="J287">
        <v>0.67</v>
      </c>
      <c r="K287">
        <v>43.61</v>
      </c>
      <c r="L287">
        <v>4.17</v>
      </c>
      <c r="M287">
        <v>6.73</v>
      </c>
      <c r="N287">
        <v>0</v>
      </c>
      <c r="O287">
        <v>0</v>
      </c>
      <c r="P287">
        <v>0</v>
      </c>
    </row>
    <row r="288" spans="1:16" x14ac:dyDescent="0.25">
      <c r="A288" s="1">
        <v>43728.998124999998</v>
      </c>
      <c r="B288">
        <v>158.6</v>
      </c>
      <c r="C288">
        <v>0.01</v>
      </c>
      <c r="D288">
        <v>0.13</v>
      </c>
      <c r="E288">
        <v>24.63</v>
      </c>
      <c r="F288">
        <v>0.37</v>
      </c>
      <c r="G288">
        <v>0.28000000000000003</v>
      </c>
      <c r="H288">
        <v>53.83</v>
      </c>
      <c r="I288">
        <v>0.06</v>
      </c>
      <c r="J288">
        <v>0.65</v>
      </c>
      <c r="K288">
        <v>48.57</v>
      </c>
      <c r="L288">
        <v>4.24</v>
      </c>
      <c r="M288">
        <v>3.76</v>
      </c>
      <c r="N288">
        <v>0</v>
      </c>
      <c r="O288">
        <v>0</v>
      </c>
      <c r="P288">
        <v>0</v>
      </c>
    </row>
    <row r="290" spans="1:16" x14ac:dyDescent="0.25">
      <c r="A290" t="s">
        <v>425</v>
      </c>
      <c r="B290" s="7">
        <f>AVERAGE(B2:B288)</f>
        <v>1105.8681881533112</v>
      </c>
      <c r="C290" s="7">
        <f t="shared" ref="C290:P290" si="0">AVERAGE(C2:C288)</f>
        <v>66.0781184668989</v>
      </c>
      <c r="D290" s="7">
        <f t="shared" si="0"/>
        <v>0.14703832752613269</v>
      </c>
      <c r="E290" s="7">
        <f t="shared" si="0"/>
        <v>993.33891986062781</v>
      </c>
      <c r="F290" s="7">
        <f t="shared" si="0"/>
        <v>1.0497560975609757</v>
      </c>
      <c r="G290" s="7">
        <f t="shared" si="0"/>
        <v>0.32933797909407664</v>
      </c>
      <c r="H290" s="7">
        <f t="shared" si="0"/>
        <v>886.8896515679445</v>
      </c>
      <c r="I290" s="7">
        <f t="shared" si="0"/>
        <v>3.432020905923344</v>
      </c>
      <c r="J290" s="7">
        <f t="shared" si="0"/>
        <v>0.71268292682926815</v>
      </c>
      <c r="K290" s="7">
        <f t="shared" si="0"/>
        <v>939.63310104529637</v>
      </c>
      <c r="L290" s="7">
        <f t="shared" si="0"/>
        <v>10.513066202090592</v>
      </c>
      <c r="M290" s="7">
        <f t="shared" si="0"/>
        <v>4.5174216027874596</v>
      </c>
      <c r="N290" s="7">
        <f t="shared" si="0"/>
        <v>0</v>
      </c>
      <c r="O290" s="7">
        <f t="shared" si="0"/>
        <v>0</v>
      </c>
      <c r="P290" s="7">
        <f t="shared" si="0"/>
        <v>0</v>
      </c>
    </row>
    <row r="291" spans="1:16" x14ac:dyDescent="0.25">
      <c r="A291" t="s">
        <v>426</v>
      </c>
      <c r="B291" s="7">
        <f>IF(B290=0,0,MAX(SUMPRODUCT(B2:B288,B2:B288)/SUM(B2:B288)-B290,0))</f>
        <v>3447.572267000126</v>
      </c>
      <c r="C291" s="7">
        <f t="shared" ref="C291:P291" si="1">IF(C290=0,0,MAX(SUMPRODUCT(C2:C288,C2:C288)/SUM(C2:C288)-C290,0))</f>
        <v>12999.812605625906</v>
      </c>
      <c r="D291" s="7">
        <f t="shared" si="1"/>
        <v>9.8942715127895153E-2</v>
      </c>
      <c r="E291" s="7">
        <f t="shared" si="1"/>
        <v>2567.5669081543219</v>
      </c>
      <c r="F291" s="7">
        <f t="shared" si="1"/>
        <v>90.658344008652577</v>
      </c>
      <c r="G291" s="7">
        <f t="shared" si="1"/>
        <v>0.12946015886614298</v>
      </c>
      <c r="H291" s="7">
        <f t="shared" si="1"/>
        <v>691.35749355571977</v>
      </c>
      <c r="I291" s="7">
        <f t="shared" si="1"/>
        <v>665.2813616664896</v>
      </c>
      <c r="J291" s="7">
        <f t="shared" si="1"/>
        <v>1.92443245641023E-2</v>
      </c>
      <c r="K291" s="7">
        <f t="shared" si="1"/>
        <v>768.80084132823777</v>
      </c>
      <c r="L291" s="7">
        <f t="shared" si="1"/>
        <v>768.50263170162953</v>
      </c>
      <c r="M291" s="7">
        <f t="shared" si="1"/>
        <v>2.9647505530166196</v>
      </c>
      <c r="N291" s="7">
        <f t="shared" si="1"/>
        <v>0</v>
      </c>
      <c r="O291" s="7">
        <f t="shared" si="1"/>
        <v>0</v>
      </c>
      <c r="P291" s="7">
        <f t="shared" si="1"/>
        <v>0</v>
      </c>
    </row>
    <row r="292" spans="1:16" x14ac:dyDescent="0.25">
      <c r="A292" t="s">
        <v>427</v>
      </c>
      <c r="B292" s="7">
        <f>MAX(B2:B288)</f>
        <v>22560.09</v>
      </c>
      <c r="C292" s="7">
        <f t="shared" ref="C292:P292" si="2">MAX(C2:C288)</f>
        <v>15312.08</v>
      </c>
      <c r="D292" s="7">
        <f t="shared" si="2"/>
        <v>1.6</v>
      </c>
      <c r="E292" s="7">
        <f t="shared" si="2"/>
        <v>9312.83</v>
      </c>
      <c r="F292" s="7">
        <f t="shared" si="2"/>
        <v>161.99</v>
      </c>
      <c r="G292" s="7">
        <f t="shared" si="2"/>
        <v>1.58</v>
      </c>
      <c r="H292" s="7">
        <f t="shared" si="2"/>
        <v>4723.0600000000004</v>
      </c>
      <c r="I292" s="7">
        <f t="shared" si="2"/>
        <v>792.35</v>
      </c>
      <c r="J292" s="7">
        <f t="shared" si="2"/>
        <v>1.95</v>
      </c>
      <c r="K292" s="7">
        <f t="shared" si="2"/>
        <v>4987.97</v>
      </c>
      <c r="L292" s="7">
        <f t="shared" si="2"/>
        <v>1491.2</v>
      </c>
      <c r="M292" s="7">
        <f t="shared" si="2"/>
        <v>26.55</v>
      </c>
      <c r="N292" s="7">
        <f t="shared" si="2"/>
        <v>0</v>
      </c>
      <c r="O292" s="7">
        <f t="shared" si="2"/>
        <v>0</v>
      </c>
      <c r="P292" s="7">
        <f t="shared" si="2"/>
        <v>0</v>
      </c>
    </row>
    <row r="293" spans="1:16" x14ac:dyDescent="0.25">
      <c r="A293" t="s">
        <v>428</v>
      </c>
      <c r="B293" s="7">
        <f>MIN(B2:B288)</f>
        <v>142.08000000000001</v>
      </c>
      <c r="C293" s="7">
        <f t="shared" ref="C293:P293" si="3">MIN(C2:C288)</f>
        <v>0</v>
      </c>
      <c r="D293" s="7">
        <f t="shared" si="3"/>
        <v>0.11</v>
      </c>
      <c r="E293" s="7">
        <f t="shared" si="3"/>
        <v>8.56</v>
      </c>
      <c r="F293" s="7">
        <f t="shared" si="3"/>
        <v>0.32</v>
      </c>
      <c r="G293" s="7">
        <f t="shared" si="3"/>
        <v>0.18</v>
      </c>
      <c r="H293" s="7">
        <f t="shared" si="3"/>
        <v>47.68</v>
      </c>
      <c r="I293" s="7">
        <f t="shared" si="3"/>
        <v>0.04</v>
      </c>
      <c r="J293" s="7">
        <f t="shared" si="3"/>
        <v>0.54</v>
      </c>
      <c r="K293" s="7">
        <f t="shared" si="3"/>
        <v>42.75</v>
      </c>
      <c r="L293" s="7">
        <f t="shared" si="3"/>
        <v>3.44</v>
      </c>
      <c r="M293" s="7">
        <f t="shared" si="3"/>
        <v>1.9</v>
      </c>
      <c r="N293" s="7">
        <f t="shared" si="3"/>
        <v>0</v>
      </c>
      <c r="O293" s="7">
        <f t="shared" si="3"/>
        <v>0</v>
      </c>
      <c r="P293" s="7">
        <f t="shared" si="3"/>
        <v>0</v>
      </c>
    </row>
    <row r="294" spans="1:16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E4A0-C808-427E-85D4-A67C42937797}">
  <dimension ref="A1:H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8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437</v>
      </c>
    </row>
    <row r="2" spans="1:8" x14ac:dyDescent="0.25">
      <c r="A2" s="1">
        <v>43728.004953703705</v>
      </c>
      <c r="B2">
        <v>9437184</v>
      </c>
      <c r="C2">
        <v>27699.200000000001</v>
      </c>
      <c r="D2">
        <v>15.44</v>
      </c>
      <c r="E2">
        <v>50.72</v>
      </c>
      <c r="F2">
        <v>48.98</v>
      </c>
      <c r="G2">
        <v>46.92</v>
      </c>
      <c r="H2">
        <v>108.2</v>
      </c>
    </row>
    <row r="3" spans="1:8" x14ac:dyDescent="0.25">
      <c r="A3" s="1">
        <v>43728.008425925924</v>
      </c>
      <c r="B3">
        <v>9437184</v>
      </c>
      <c r="C3">
        <v>28746.2</v>
      </c>
      <c r="D3">
        <v>15.44</v>
      </c>
      <c r="E3">
        <v>50.73</v>
      </c>
      <c r="F3">
        <v>48.97</v>
      </c>
      <c r="G3">
        <v>46.91</v>
      </c>
      <c r="H3">
        <v>112.28984375</v>
      </c>
    </row>
    <row r="4" spans="1:8" x14ac:dyDescent="0.25">
      <c r="A4" s="1">
        <v>43728.01189814815</v>
      </c>
      <c r="B4">
        <v>9437184</v>
      </c>
      <c r="C4">
        <v>29520.400000000001</v>
      </c>
      <c r="D4">
        <v>15.44</v>
      </c>
      <c r="E4">
        <v>50.73</v>
      </c>
      <c r="F4">
        <v>48.95</v>
      </c>
      <c r="G4">
        <v>46.89</v>
      </c>
      <c r="H4">
        <v>115.31406250000001</v>
      </c>
    </row>
    <row r="5" spans="1:8" x14ac:dyDescent="0.25">
      <c r="A5" s="1">
        <v>43728.015370370369</v>
      </c>
      <c r="B5">
        <v>9437184</v>
      </c>
      <c r="C5">
        <v>54177.599999999999</v>
      </c>
      <c r="D5">
        <v>15.44</v>
      </c>
      <c r="E5">
        <v>50.73</v>
      </c>
      <c r="F5">
        <v>48.7</v>
      </c>
      <c r="G5">
        <v>46.64</v>
      </c>
      <c r="H5">
        <v>211.63124999999999</v>
      </c>
    </row>
    <row r="6" spans="1:8" x14ac:dyDescent="0.25">
      <c r="A6" s="1">
        <v>43728.018842592595</v>
      </c>
      <c r="B6">
        <v>9437184</v>
      </c>
      <c r="C6">
        <v>82814.399999999994</v>
      </c>
      <c r="D6">
        <v>15.44</v>
      </c>
      <c r="E6">
        <v>50.73</v>
      </c>
      <c r="F6">
        <v>48.4</v>
      </c>
      <c r="G6">
        <v>46.34</v>
      </c>
      <c r="H6">
        <v>323.49374999999998</v>
      </c>
    </row>
    <row r="7" spans="1:8" x14ac:dyDescent="0.25">
      <c r="A7" s="1">
        <v>43728.022314814814</v>
      </c>
      <c r="B7">
        <v>9437184</v>
      </c>
      <c r="C7">
        <v>82415.600000000006</v>
      </c>
      <c r="D7">
        <v>15.44</v>
      </c>
      <c r="E7">
        <v>50.73</v>
      </c>
      <c r="F7">
        <v>48.4</v>
      </c>
      <c r="G7">
        <v>46.34</v>
      </c>
      <c r="H7">
        <v>321.93593750000002</v>
      </c>
    </row>
    <row r="8" spans="1:8" x14ac:dyDescent="0.25">
      <c r="A8" s="1">
        <v>43728.025787037041</v>
      </c>
      <c r="B8">
        <v>9437184</v>
      </c>
      <c r="C8">
        <v>82680.600000000006</v>
      </c>
      <c r="D8">
        <v>15.44</v>
      </c>
      <c r="E8">
        <v>50.73</v>
      </c>
      <c r="F8">
        <v>48.4</v>
      </c>
      <c r="G8">
        <v>46.34</v>
      </c>
      <c r="H8">
        <v>322.97109375000002</v>
      </c>
    </row>
    <row r="9" spans="1:8" x14ac:dyDescent="0.25">
      <c r="A9" s="1">
        <v>43728.02925925926</v>
      </c>
      <c r="B9">
        <v>9437184</v>
      </c>
      <c r="C9">
        <v>82585.600000000006</v>
      </c>
      <c r="D9">
        <v>15.44</v>
      </c>
      <c r="E9">
        <v>50.73</v>
      </c>
      <c r="F9">
        <v>48.4</v>
      </c>
      <c r="G9">
        <v>46.34</v>
      </c>
      <c r="H9">
        <v>322.60000000000002</v>
      </c>
    </row>
    <row r="10" spans="1:8" x14ac:dyDescent="0.25">
      <c r="A10" s="1">
        <v>43728.032731481479</v>
      </c>
      <c r="B10">
        <v>9437184</v>
      </c>
      <c r="C10">
        <v>82833.399999999994</v>
      </c>
      <c r="D10">
        <v>15.44</v>
      </c>
      <c r="E10">
        <v>50.73</v>
      </c>
      <c r="F10">
        <v>48.4</v>
      </c>
      <c r="G10">
        <v>46.34</v>
      </c>
      <c r="H10">
        <v>323.56796874999998</v>
      </c>
    </row>
    <row r="11" spans="1:8" x14ac:dyDescent="0.25">
      <c r="A11" s="1">
        <v>43728.036203703705</v>
      </c>
      <c r="B11">
        <v>9437184</v>
      </c>
      <c r="C11">
        <v>82691.600000000006</v>
      </c>
      <c r="D11">
        <v>15.44</v>
      </c>
      <c r="E11">
        <v>50.73</v>
      </c>
      <c r="F11">
        <v>48.4</v>
      </c>
      <c r="G11">
        <v>46.34</v>
      </c>
      <c r="H11">
        <v>323.01406250000002</v>
      </c>
    </row>
    <row r="12" spans="1:8" x14ac:dyDescent="0.25">
      <c r="A12" s="1">
        <v>43728.039675925924</v>
      </c>
      <c r="B12">
        <v>9437184</v>
      </c>
      <c r="C12">
        <v>82555</v>
      </c>
      <c r="D12">
        <v>15.44</v>
      </c>
      <c r="E12">
        <v>50.73</v>
      </c>
      <c r="F12">
        <v>48.4</v>
      </c>
      <c r="G12">
        <v>46.34</v>
      </c>
      <c r="H12">
        <v>322.48046875</v>
      </c>
    </row>
    <row r="13" spans="1:8" x14ac:dyDescent="0.25">
      <c r="A13" s="1">
        <v>43728.04314814815</v>
      </c>
      <c r="B13">
        <v>9437184</v>
      </c>
      <c r="C13">
        <v>82422</v>
      </c>
      <c r="D13">
        <v>15.44</v>
      </c>
      <c r="E13">
        <v>50.73</v>
      </c>
      <c r="F13">
        <v>48.4</v>
      </c>
      <c r="G13">
        <v>46.34</v>
      </c>
      <c r="H13">
        <v>321.9609375</v>
      </c>
    </row>
    <row r="14" spans="1:8" x14ac:dyDescent="0.25">
      <c r="A14" s="1">
        <v>43728.046620370369</v>
      </c>
      <c r="B14">
        <v>9437184</v>
      </c>
      <c r="C14">
        <v>82272.800000000003</v>
      </c>
      <c r="D14">
        <v>15.44</v>
      </c>
      <c r="E14">
        <v>50.72</v>
      </c>
      <c r="F14">
        <v>48.4</v>
      </c>
      <c r="G14">
        <v>46.34</v>
      </c>
      <c r="H14">
        <v>321.37812500000001</v>
      </c>
    </row>
    <row r="15" spans="1:8" x14ac:dyDescent="0.25">
      <c r="A15" s="1">
        <v>43728.050092592595</v>
      </c>
      <c r="B15">
        <v>9437184</v>
      </c>
      <c r="C15">
        <v>81965.2</v>
      </c>
      <c r="D15">
        <v>15.44</v>
      </c>
      <c r="E15">
        <v>50.73</v>
      </c>
      <c r="F15">
        <v>48.41</v>
      </c>
      <c r="G15">
        <v>46.34</v>
      </c>
      <c r="H15">
        <v>320.17656249999999</v>
      </c>
    </row>
    <row r="16" spans="1:8" x14ac:dyDescent="0.25">
      <c r="A16" s="1">
        <v>43728.053564814814</v>
      </c>
      <c r="B16">
        <v>9437184</v>
      </c>
      <c r="C16">
        <v>81966</v>
      </c>
      <c r="D16">
        <v>15.44</v>
      </c>
      <c r="E16">
        <v>50.73</v>
      </c>
      <c r="F16">
        <v>48.41</v>
      </c>
      <c r="G16">
        <v>46.34</v>
      </c>
      <c r="H16">
        <v>320.1796875</v>
      </c>
    </row>
    <row r="17" spans="1:8" x14ac:dyDescent="0.25">
      <c r="A17" s="1">
        <v>43728.057037037041</v>
      </c>
      <c r="B17">
        <v>9437184</v>
      </c>
      <c r="C17">
        <v>81933</v>
      </c>
      <c r="D17">
        <v>15.44</v>
      </c>
      <c r="E17">
        <v>50.73</v>
      </c>
      <c r="F17">
        <v>48.41</v>
      </c>
      <c r="G17">
        <v>46.34</v>
      </c>
      <c r="H17">
        <v>320.05078125</v>
      </c>
    </row>
    <row r="18" spans="1:8" x14ac:dyDescent="0.25">
      <c r="A18" s="1">
        <v>43728.06050925926</v>
      </c>
      <c r="B18">
        <v>9437184</v>
      </c>
      <c r="C18">
        <v>81805.600000000006</v>
      </c>
      <c r="D18">
        <v>15.44</v>
      </c>
      <c r="E18">
        <v>50.73</v>
      </c>
      <c r="F18">
        <v>48.41</v>
      </c>
      <c r="G18">
        <v>46.34</v>
      </c>
      <c r="H18">
        <v>319.55312500000002</v>
      </c>
    </row>
    <row r="19" spans="1:8" x14ac:dyDescent="0.25">
      <c r="A19" s="1">
        <v>43728.063981481479</v>
      </c>
      <c r="B19">
        <v>9437184</v>
      </c>
      <c r="C19">
        <v>80002.2</v>
      </c>
      <c r="D19">
        <v>15.44</v>
      </c>
      <c r="E19">
        <v>50.74</v>
      </c>
      <c r="F19">
        <v>48.41</v>
      </c>
      <c r="G19">
        <v>46.35</v>
      </c>
      <c r="H19">
        <v>312.50859374999999</v>
      </c>
    </row>
    <row r="20" spans="1:8" x14ac:dyDescent="0.25">
      <c r="A20" s="1">
        <v>43728.067465277774</v>
      </c>
      <c r="B20">
        <v>9437184</v>
      </c>
      <c r="C20">
        <v>81501.399999999994</v>
      </c>
      <c r="D20">
        <v>15.44</v>
      </c>
      <c r="E20">
        <v>50.72</v>
      </c>
      <c r="F20">
        <v>48.41</v>
      </c>
      <c r="G20">
        <v>46.35</v>
      </c>
      <c r="H20">
        <v>318.36484374999998</v>
      </c>
    </row>
    <row r="21" spans="1:8" x14ac:dyDescent="0.25">
      <c r="A21" s="1">
        <v>43728.070937500001</v>
      </c>
      <c r="B21">
        <v>9437184</v>
      </c>
      <c r="C21">
        <v>81372.2</v>
      </c>
      <c r="D21">
        <v>15.44</v>
      </c>
      <c r="E21">
        <v>50.73</v>
      </c>
      <c r="F21">
        <v>48.41</v>
      </c>
      <c r="G21">
        <v>46.35</v>
      </c>
      <c r="H21">
        <v>317.86015624999999</v>
      </c>
    </row>
    <row r="22" spans="1:8" x14ac:dyDescent="0.25">
      <c r="A22" s="1">
        <v>43728.07440972222</v>
      </c>
      <c r="B22">
        <v>9437184</v>
      </c>
      <c r="C22">
        <v>81314.2</v>
      </c>
      <c r="D22">
        <v>15.44</v>
      </c>
      <c r="E22">
        <v>50.73</v>
      </c>
      <c r="F22">
        <v>48.41</v>
      </c>
      <c r="G22">
        <v>46.35</v>
      </c>
      <c r="H22">
        <v>317.63359374999999</v>
      </c>
    </row>
    <row r="23" spans="1:8" x14ac:dyDescent="0.25">
      <c r="A23" s="1">
        <v>43728.077881944446</v>
      </c>
      <c r="B23">
        <v>9437184</v>
      </c>
      <c r="C23">
        <v>80861.600000000006</v>
      </c>
      <c r="D23">
        <v>15.44</v>
      </c>
      <c r="E23">
        <v>50.73</v>
      </c>
      <c r="F23">
        <v>48.41</v>
      </c>
      <c r="G23">
        <v>46.35</v>
      </c>
      <c r="H23">
        <v>315.86562500000002</v>
      </c>
    </row>
    <row r="24" spans="1:8" x14ac:dyDescent="0.25">
      <c r="A24" s="1">
        <v>43728.081354166665</v>
      </c>
      <c r="B24">
        <v>9437184</v>
      </c>
      <c r="C24">
        <v>81205</v>
      </c>
      <c r="D24">
        <v>15.44</v>
      </c>
      <c r="E24">
        <v>50.72</v>
      </c>
      <c r="F24">
        <v>48.41</v>
      </c>
      <c r="G24">
        <v>46.35</v>
      </c>
      <c r="H24">
        <v>317.20703125</v>
      </c>
    </row>
    <row r="25" spans="1:8" x14ac:dyDescent="0.25">
      <c r="A25" s="1">
        <v>43728.084826388891</v>
      </c>
      <c r="B25">
        <v>9437184</v>
      </c>
      <c r="C25">
        <v>81032.800000000003</v>
      </c>
      <c r="D25">
        <v>15.44</v>
      </c>
      <c r="E25">
        <v>50.72</v>
      </c>
      <c r="F25">
        <v>48.42</v>
      </c>
      <c r="G25">
        <v>46.35</v>
      </c>
      <c r="H25">
        <v>316.53437500000001</v>
      </c>
    </row>
    <row r="26" spans="1:8" x14ac:dyDescent="0.25">
      <c r="A26" s="1">
        <v>43728.08829861111</v>
      </c>
      <c r="B26">
        <v>9437184</v>
      </c>
      <c r="C26">
        <v>81804.800000000003</v>
      </c>
      <c r="D26">
        <v>15.44</v>
      </c>
      <c r="E26">
        <v>50.73</v>
      </c>
      <c r="F26">
        <v>48.41</v>
      </c>
      <c r="G26">
        <v>46.34</v>
      </c>
      <c r="H26">
        <v>319.55</v>
      </c>
    </row>
    <row r="27" spans="1:8" x14ac:dyDescent="0.25">
      <c r="A27" s="1">
        <v>43728.091770833336</v>
      </c>
      <c r="B27">
        <v>9437184</v>
      </c>
      <c r="C27">
        <v>88177.4</v>
      </c>
      <c r="D27">
        <v>15.44</v>
      </c>
      <c r="E27">
        <v>50.73</v>
      </c>
      <c r="F27">
        <v>48.34</v>
      </c>
      <c r="G27">
        <v>46.27</v>
      </c>
      <c r="H27">
        <v>344.44296874999998</v>
      </c>
    </row>
    <row r="28" spans="1:8" x14ac:dyDescent="0.25">
      <c r="A28" s="1">
        <v>43728.095243055555</v>
      </c>
      <c r="B28">
        <v>9437184</v>
      </c>
      <c r="C28">
        <v>88148.2</v>
      </c>
      <c r="D28">
        <v>15.44</v>
      </c>
      <c r="E28">
        <v>50.72</v>
      </c>
      <c r="F28">
        <v>48.34</v>
      </c>
      <c r="G28">
        <v>46.27</v>
      </c>
      <c r="H28">
        <v>344.32890624999999</v>
      </c>
    </row>
    <row r="29" spans="1:8" x14ac:dyDescent="0.25">
      <c r="A29" s="1">
        <v>43728.098715277774</v>
      </c>
      <c r="B29">
        <v>9437184</v>
      </c>
      <c r="C29">
        <v>87969</v>
      </c>
      <c r="D29">
        <v>15.44</v>
      </c>
      <c r="E29">
        <v>50.73</v>
      </c>
      <c r="F29">
        <v>48.34</v>
      </c>
      <c r="G29">
        <v>46.27</v>
      </c>
      <c r="H29">
        <v>343.62890625</v>
      </c>
    </row>
    <row r="30" spans="1:8" x14ac:dyDescent="0.25">
      <c r="A30" s="1">
        <v>43728.102187500001</v>
      </c>
      <c r="B30">
        <v>9437184</v>
      </c>
      <c r="C30">
        <v>87798</v>
      </c>
      <c r="D30">
        <v>15.44</v>
      </c>
      <c r="E30">
        <v>50.73</v>
      </c>
      <c r="F30">
        <v>48.34</v>
      </c>
      <c r="G30">
        <v>46.27</v>
      </c>
      <c r="H30">
        <v>342.9609375</v>
      </c>
    </row>
    <row r="31" spans="1:8" x14ac:dyDescent="0.25">
      <c r="A31" s="1">
        <v>43728.10565972222</v>
      </c>
      <c r="B31">
        <v>9437184</v>
      </c>
      <c r="C31">
        <v>87677.8</v>
      </c>
      <c r="D31">
        <v>15.44</v>
      </c>
      <c r="E31">
        <v>50.73</v>
      </c>
      <c r="F31">
        <v>48.35</v>
      </c>
      <c r="G31">
        <v>46.27</v>
      </c>
      <c r="H31">
        <v>342.49140625000001</v>
      </c>
    </row>
    <row r="32" spans="1:8" x14ac:dyDescent="0.25">
      <c r="A32" s="1">
        <v>43728.109131944446</v>
      </c>
      <c r="B32">
        <v>9437184</v>
      </c>
      <c r="C32">
        <v>87563.199999999997</v>
      </c>
      <c r="D32">
        <v>15.44</v>
      </c>
      <c r="E32">
        <v>50.73</v>
      </c>
      <c r="F32">
        <v>48.35</v>
      </c>
      <c r="G32">
        <v>46.27</v>
      </c>
      <c r="H32">
        <v>342.04374999999999</v>
      </c>
    </row>
    <row r="33" spans="1:8" x14ac:dyDescent="0.25">
      <c r="A33" s="1">
        <v>43728.112604166665</v>
      </c>
      <c r="B33">
        <v>9437184</v>
      </c>
      <c r="C33">
        <v>87188.6</v>
      </c>
      <c r="D33">
        <v>15.44</v>
      </c>
      <c r="E33">
        <v>50.73</v>
      </c>
      <c r="F33">
        <v>48.35</v>
      </c>
      <c r="G33">
        <v>46.27</v>
      </c>
      <c r="H33">
        <v>340.58046875000002</v>
      </c>
    </row>
    <row r="34" spans="1:8" x14ac:dyDescent="0.25">
      <c r="A34" s="1">
        <v>43728.116076388891</v>
      </c>
      <c r="B34">
        <v>9437184</v>
      </c>
      <c r="C34">
        <v>86821.6</v>
      </c>
      <c r="D34">
        <v>15.44</v>
      </c>
      <c r="E34">
        <v>50.73</v>
      </c>
      <c r="F34">
        <v>48.35</v>
      </c>
      <c r="G34">
        <v>46.28</v>
      </c>
      <c r="H34">
        <v>339.14687500000002</v>
      </c>
    </row>
    <row r="35" spans="1:8" x14ac:dyDescent="0.25">
      <c r="A35" s="1">
        <v>43728.11954861111</v>
      </c>
      <c r="B35">
        <v>9437184</v>
      </c>
      <c r="C35">
        <v>86362</v>
      </c>
      <c r="D35">
        <v>15.44</v>
      </c>
      <c r="E35">
        <v>50.73</v>
      </c>
      <c r="F35">
        <v>48.36</v>
      </c>
      <c r="G35">
        <v>46.28</v>
      </c>
      <c r="H35">
        <v>337.3515625</v>
      </c>
    </row>
    <row r="36" spans="1:8" x14ac:dyDescent="0.25">
      <c r="A36" s="1">
        <v>43728.123020833336</v>
      </c>
      <c r="B36">
        <v>9437184</v>
      </c>
      <c r="C36">
        <v>86087.4</v>
      </c>
      <c r="D36">
        <v>15.44</v>
      </c>
      <c r="E36">
        <v>50.72</v>
      </c>
      <c r="F36">
        <v>48.36</v>
      </c>
      <c r="G36">
        <v>46.28</v>
      </c>
      <c r="H36">
        <v>336.27890624999998</v>
      </c>
    </row>
    <row r="37" spans="1:8" x14ac:dyDescent="0.25">
      <c r="A37" s="1">
        <v>43728.126493055555</v>
      </c>
      <c r="B37">
        <v>9437184</v>
      </c>
      <c r="C37">
        <v>85593</v>
      </c>
      <c r="D37">
        <v>15.44</v>
      </c>
      <c r="E37">
        <v>50.73</v>
      </c>
      <c r="F37">
        <v>48.37</v>
      </c>
      <c r="G37">
        <v>46.28</v>
      </c>
      <c r="H37">
        <v>334.34765625</v>
      </c>
    </row>
    <row r="38" spans="1:8" x14ac:dyDescent="0.25">
      <c r="A38" s="1">
        <v>43728.129965277774</v>
      </c>
      <c r="B38">
        <v>9437184</v>
      </c>
      <c r="C38">
        <v>83981.6</v>
      </c>
      <c r="D38">
        <v>15.44</v>
      </c>
      <c r="E38">
        <v>50.74</v>
      </c>
      <c r="F38">
        <v>48.37</v>
      </c>
      <c r="G38">
        <v>46.28</v>
      </c>
      <c r="H38">
        <v>328.05312500000002</v>
      </c>
    </row>
    <row r="39" spans="1:8" x14ac:dyDescent="0.25">
      <c r="A39" s="1">
        <v>43728.133437500001</v>
      </c>
      <c r="B39">
        <v>9437184</v>
      </c>
      <c r="C39">
        <v>82126</v>
      </c>
      <c r="D39">
        <v>15.45</v>
      </c>
      <c r="E39">
        <v>50.75</v>
      </c>
      <c r="F39">
        <v>48.38</v>
      </c>
      <c r="G39">
        <v>46.29</v>
      </c>
      <c r="H39">
        <v>320.8046875</v>
      </c>
    </row>
    <row r="40" spans="1:8" x14ac:dyDescent="0.25">
      <c r="A40" s="1">
        <v>43728.13690972222</v>
      </c>
      <c r="B40">
        <v>9437184</v>
      </c>
      <c r="C40">
        <v>77561.600000000006</v>
      </c>
      <c r="D40">
        <v>15.45</v>
      </c>
      <c r="E40">
        <v>50.76</v>
      </c>
      <c r="F40">
        <v>48.42</v>
      </c>
      <c r="G40">
        <v>46.33</v>
      </c>
      <c r="H40">
        <v>302.97500000000002</v>
      </c>
    </row>
    <row r="41" spans="1:8" x14ac:dyDescent="0.25">
      <c r="A41" s="1">
        <v>43728.140381944446</v>
      </c>
      <c r="B41">
        <v>9437184</v>
      </c>
      <c r="C41">
        <v>77241.8</v>
      </c>
      <c r="D41">
        <v>15.45</v>
      </c>
      <c r="E41">
        <v>50.76</v>
      </c>
      <c r="F41">
        <v>48.42</v>
      </c>
      <c r="G41">
        <v>46.33</v>
      </c>
      <c r="H41">
        <v>301.72578125000001</v>
      </c>
    </row>
    <row r="42" spans="1:8" x14ac:dyDescent="0.25">
      <c r="A42" s="1">
        <v>43728.143854166665</v>
      </c>
      <c r="B42">
        <v>9437184</v>
      </c>
      <c r="C42">
        <v>77025.2</v>
      </c>
      <c r="D42">
        <v>15.45</v>
      </c>
      <c r="E42">
        <v>50.76</v>
      </c>
      <c r="F42">
        <v>48.43</v>
      </c>
      <c r="G42">
        <v>46.33</v>
      </c>
      <c r="H42">
        <v>300.87968749999999</v>
      </c>
    </row>
    <row r="43" spans="1:8" x14ac:dyDescent="0.25">
      <c r="A43" s="1">
        <v>43728.147326388891</v>
      </c>
      <c r="B43">
        <v>9437184</v>
      </c>
      <c r="C43">
        <v>77107.399999999994</v>
      </c>
      <c r="D43">
        <v>15.45</v>
      </c>
      <c r="E43">
        <v>50.75</v>
      </c>
      <c r="F43">
        <v>48.43</v>
      </c>
      <c r="G43">
        <v>46.34</v>
      </c>
      <c r="H43">
        <v>301.20078124999998</v>
      </c>
    </row>
    <row r="44" spans="1:8" x14ac:dyDescent="0.25">
      <c r="A44" s="1">
        <v>43728.15079861111</v>
      </c>
      <c r="B44">
        <v>9437184</v>
      </c>
      <c r="C44">
        <v>77427.8</v>
      </c>
      <c r="D44">
        <v>15.45</v>
      </c>
      <c r="E44">
        <v>50.75</v>
      </c>
      <c r="F44">
        <v>48.43</v>
      </c>
      <c r="G44">
        <v>46.34</v>
      </c>
      <c r="H44">
        <v>302.45234375000001</v>
      </c>
    </row>
    <row r="45" spans="1:8" x14ac:dyDescent="0.25">
      <c r="A45" s="1">
        <v>43728.154270833336</v>
      </c>
      <c r="B45">
        <v>9437184</v>
      </c>
      <c r="C45">
        <v>84352</v>
      </c>
      <c r="D45">
        <v>15.45</v>
      </c>
      <c r="E45">
        <v>50.74</v>
      </c>
      <c r="F45">
        <v>48.36</v>
      </c>
      <c r="G45">
        <v>46.27</v>
      </c>
      <c r="H45">
        <v>329.5</v>
      </c>
    </row>
    <row r="46" spans="1:8" x14ac:dyDescent="0.25">
      <c r="A46" s="1">
        <v>43728.157743055555</v>
      </c>
      <c r="B46">
        <v>9437184</v>
      </c>
      <c r="C46">
        <v>88279.6</v>
      </c>
      <c r="D46">
        <v>15.45</v>
      </c>
      <c r="E46">
        <v>50.74</v>
      </c>
      <c r="F46">
        <v>48.32</v>
      </c>
      <c r="G46">
        <v>46.23</v>
      </c>
      <c r="H46">
        <v>344.84218750000002</v>
      </c>
    </row>
    <row r="47" spans="1:8" x14ac:dyDescent="0.25">
      <c r="A47" s="1">
        <v>43728.161215277774</v>
      </c>
      <c r="B47">
        <v>9437184</v>
      </c>
      <c r="C47">
        <v>88133.2</v>
      </c>
      <c r="D47">
        <v>15.45</v>
      </c>
      <c r="E47">
        <v>50.74</v>
      </c>
      <c r="F47">
        <v>48.32</v>
      </c>
      <c r="G47">
        <v>46.23</v>
      </c>
      <c r="H47">
        <v>344.27031249999999</v>
      </c>
    </row>
    <row r="48" spans="1:8" x14ac:dyDescent="0.25">
      <c r="A48" s="1">
        <v>43728.164687500001</v>
      </c>
      <c r="B48">
        <v>9437184</v>
      </c>
      <c r="C48">
        <v>88165.6</v>
      </c>
      <c r="D48">
        <v>15.45</v>
      </c>
      <c r="E48">
        <v>50.74</v>
      </c>
      <c r="F48">
        <v>48.33</v>
      </c>
      <c r="G48">
        <v>46.23</v>
      </c>
      <c r="H48">
        <v>344.39687500000002</v>
      </c>
    </row>
    <row r="49" spans="1:8" x14ac:dyDescent="0.25">
      <c r="A49" s="1">
        <v>43728.168171296296</v>
      </c>
      <c r="B49">
        <v>9437184</v>
      </c>
      <c r="C49">
        <v>80786.600000000006</v>
      </c>
      <c r="D49">
        <v>15.45</v>
      </c>
      <c r="E49">
        <v>50.74</v>
      </c>
      <c r="F49">
        <v>48.41</v>
      </c>
      <c r="G49">
        <v>46.31</v>
      </c>
      <c r="H49">
        <v>315.57265625000002</v>
      </c>
    </row>
    <row r="50" spans="1:8" x14ac:dyDescent="0.25">
      <c r="A50" s="1">
        <v>43728.171643518515</v>
      </c>
      <c r="B50">
        <v>9437184</v>
      </c>
      <c r="C50">
        <v>54386.400000000001</v>
      </c>
      <c r="D50">
        <v>15.45</v>
      </c>
      <c r="E50">
        <v>50.74</v>
      </c>
      <c r="F50">
        <v>48.69</v>
      </c>
      <c r="G50">
        <v>46.59</v>
      </c>
      <c r="H50">
        <v>212.44687500000001</v>
      </c>
    </row>
    <row r="51" spans="1:8" x14ac:dyDescent="0.25">
      <c r="A51" s="1">
        <v>43728.175115740742</v>
      </c>
      <c r="B51">
        <v>9437184</v>
      </c>
      <c r="C51">
        <v>54191.199999999997</v>
      </c>
      <c r="D51">
        <v>15.45</v>
      </c>
      <c r="E51">
        <v>50.74</v>
      </c>
      <c r="F51">
        <v>48.69</v>
      </c>
      <c r="G51">
        <v>46.59</v>
      </c>
      <c r="H51">
        <v>211.68437499999999</v>
      </c>
    </row>
    <row r="52" spans="1:8" x14ac:dyDescent="0.25">
      <c r="A52" s="1">
        <v>43728.178587962961</v>
      </c>
      <c r="B52">
        <v>9437184</v>
      </c>
      <c r="C52">
        <v>54059</v>
      </c>
      <c r="D52">
        <v>15.45</v>
      </c>
      <c r="E52">
        <v>50.74</v>
      </c>
      <c r="F52">
        <v>48.69</v>
      </c>
      <c r="G52">
        <v>46.59</v>
      </c>
      <c r="H52">
        <v>211.16796875</v>
      </c>
    </row>
    <row r="53" spans="1:8" x14ac:dyDescent="0.25">
      <c r="A53" s="1">
        <v>43728.182060185187</v>
      </c>
      <c r="B53">
        <v>9437184</v>
      </c>
      <c r="C53">
        <v>53720.6</v>
      </c>
      <c r="D53">
        <v>15.45</v>
      </c>
      <c r="E53">
        <v>50.74</v>
      </c>
      <c r="F53">
        <v>48.69</v>
      </c>
      <c r="G53">
        <v>46.59</v>
      </c>
      <c r="H53">
        <v>209.84609374999999</v>
      </c>
    </row>
    <row r="54" spans="1:8" x14ac:dyDescent="0.25">
      <c r="A54" s="1">
        <v>43728.185532407406</v>
      </c>
      <c r="B54">
        <v>9437184</v>
      </c>
      <c r="C54">
        <v>53525.8</v>
      </c>
      <c r="D54">
        <v>15.45</v>
      </c>
      <c r="E54">
        <v>50.74</v>
      </c>
      <c r="F54">
        <v>48.69</v>
      </c>
      <c r="G54">
        <v>46.6</v>
      </c>
      <c r="H54">
        <v>209.08515625000001</v>
      </c>
    </row>
    <row r="55" spans="1:8" x14ac:dyDescent="0.25">
      <c r="A55" s="1">
        <v>43728.189004629632</v>
      </c>
      <c r="B55">
        <v>9437184</v>
      </c>
      <c r="C55">
        <v>53443</v>
      </c>
      <c r="D55">
        <v>15.45</v>
      </c>
      <c r="E55">
        <v>50.74</v>
      </c>
      <c r="F55">
        <v>48.7</v>
      </c>
      <c r="G55">
        <v>46.6</v>
      </c>
      <c r="H55">
        <v>208.76171875</v>
      </c>
    </row>
    <row r="56" spans="1:8" x14ac:dyDescent="0.25">
      <c r="A56" s="1">
        <v>43728.192476851851</v>
      </c>
      <c r="B56">
        <v>9437184</v>
      </c>
      <c r="C56">
        <v>54119.199999999997</v>
      </c>
      <c r="D56">
        <v>15.45</v>
      </c>
      <c r="E56">
        <v>50.74</v>
      </c>
      <c r="F56">
        <v>48.69</v>
      </c>
      <c r="G56">
        <v>46.59</v>
      </c>
      <c r="H56">
        <v>211.40312499999999</v>
      </c>
    </row>
    <row r="57" spans="1:8" x14ac:dyDescent="0.25">
      <c r="A57" s="1">
        <v>43728.195949074077</v>
      </c>
      <c r="B57">
        <v>9437184</v>
      </c>
      <c r="C57">
        <v>54305.4</v>
      </c>
      <c r="D57">
        <v>15.45</v>
      </c>
      <c r="E57">
        <v>50.74</v>
      </c>
      <c r="F57">
        <v>48.69</v>
      </c>
      <c r="G57">
        <v>46.59</v>
      </c>
      <c r="H57">
        <v>212.13046875000001</v>
      </c>
    </row>
    <row r="58" spans="1:8" x14ac:dyDescent="0.25">
      <c r="A58" s="1">
        <v>43728.199421296296</v>
      </c>
      <c r="B58">
        <v>9437184</v>
      </c>
      <c r="C58">
        <v>54123.4</v>
      </c>
      <c r="D58">
        <v>15.45</v>
      </c>
      <c r="E58">
        <v>50.74</v>
      </c>
      <c r="F58">
        <v>48.69</v>
      </c>
      <c r="G58">
        <v>46.59</v>
      </c>
      <c r="H58">
        <v>211.41953125000001</v>
      </c>
    </row>
    <row r="59" spans="1:8" x14ac:dyDescent="0.25">
      <c r="A59" s="1">
        <v>43728.202893518515</v>
      </c>
      <c r="B59">
        <v>9437184</v>
      </c>
      <c r="C59">
        <v>54088.4</v>
      </c>
      <c r="D59">
        <v>15.45</v>
      </c>
      <c r="E59">
        <v>50.74</v>
      </c>
      <c r="F59">
        <v>48.69</v>
      </c>
      <c r="G59">
        <v>46.59</v>
      </c>
      <c r="H59">
        <v>211.28281250000001</v>
      </c>
    </row>
    <row r="60" spans="1:8" x14ac:dyDescent="0.25">
      <c r="A60" s="1">
        <v>43728.206365740742</v>
      </c>
      <c r="B60">
        <v>9437184</v>
      </c>
      <c r="C60">
        <v>53657.4</v>
      </c>
      <c r="D60">
        <v>15.45</v>
      </c>
      <c r="E60">
        <v>50.74</v>
      </c>
      <c r="F60">
        <v>48.69</v>
      </c>
      <c r="G60">
        <v>46.59</v>
      </c>
      <c r="H60">
        <v>209.59921875000001</v>
      </c>
    </row>
    <row r="61" spans="1:8" x14ac:dyDescent="0.25">
      <c r="A61" s="1">
        <v>43728.209837962961</v>
      </c>
      <c r="B61">
        <v>9437184</v>
      </c>
      <c r="C61">
        <v>47103.199999999997</v>
      </c>
      <c r="D61">
        <v>15.45</v>
      </c>
      <c r="E61">
        <v>50.74</v>
      </c>
      <c r="F61">
        <v>48.76</v>
      </c>
      <c r="G61">
        <v>46.66</v>
      </c>
      <c r="H61">
        <v>183.99687499999999</v>
      </c>
    </row>
    <row r="62" spans="1:8" x14ac:dyDescent="0.25">
      <c r="A62" s="1">
        <v>43728.213310185187</v>
      </c>
      <c r="B62">
        <v>9437184</v>
      </c>
      <c r="C62">
        <v>38018.800000000003</v>
      </c>
      <c r="D62">
        <v>15.45</v>
      </c>
      <c r="E62">
        <v>50.74</v>
      </c>
      <c r="F62">
        <v>48.86</v>
      </c>
      <c r="G62">
        <v>46.76</v>
      </c>
      <c r="H62">
        <v>148.51093750000001</v>
      </c>
    </row>
    <row r="63" spans="1:8" x14ac:dyDescent="0.25">
      <c r="A63" s="1">
        <v>43728.216782407406</v>
      </c>
      <c r="B63">
        <v>9437184</v>
      </c>
      <c r="C63">
        <v>32496</v>
      </c>
      <c r="D63">
        <v>15.45</v>
      </c>
      <c r="E63">
        <v>50.74</v>
      </c>
      <c r="F63">
        <v>48.92</v>
      </c>
      <c r="G63">
        <v>46.82</v>
      </c>
      <c r="H63">
        <v>126.9375</v>
      </c>
    </row>
    <row r="64" spans="1:8" x14ac:dyDescent="0.25">
      <c r="A64" s="1">
        <v>43728.220254629632</v>
      </c>
      <c r="B64">
        <v>9437184</v>
      </c>
      <c r="C64">
        <v>31773.8</v>
      </c>
      <c r="D64">
        <v>15.44</v>
      </c>
      <c r="E64">
        <v>50.74</v>
      </c>
      <c r="F64">
        <v>48.93</v>
      </c>
      <c r="G64">
        <v>46.82</v>
      </c>
      <c r="H64">
        <v>124.11640625</v>
      </c>
    </row>
    <row r="65" spans="1:8" x14ac:dyDescent="0.25">
      <c r="A65" s="1">
        <v>43728.223726851851</v>
      </c>
      <c r="B65">
        <v>9437184</v>
      </c>
      <c r="C65">
        <v>31553</v>
      </c>
      <c r="D65">
        <v>15.44</v>
      </c>
      <c r="E65">
        <v>50.74</v>
      </c>
      <c r="F65">
        <v>48.93</v>
      </c>
      <c r="G65">
        <v>46.83</v>
      </c>
      <c r="H65">
        <v>123.25390625</v>
      </c>
    </row>
    <row r="66" spans="1:8" x14ac:dyDescent="0.25">
      <c r="A66" s="1">
        <v>43728.227199074077</v>
      </c>
      <c r="B66">
        <v>9437184</v>
      </c>
      <c r="C66">
        <v>31468.400000000001</v>
      </c>
      <c r="D66">
        <v>15.44</v>
      </c>
      <c r="E66">
        <v>50.74</v>
      </c>
      <c r="F66">
        <v>48.93</v>
      </c>
      <c r="G66">
        <v>46.83</v>
      </c>
      <c r="H66">
        <v>122.92343750000001</v>
      </c>
    </row>
    <row r="67" spans="1:8" x14ac:dyDescent="0.25">
      <c r="A67" s="1">
        <v>43728.230671296296</v>
      </c>
      <c r="B67">
        <v>9437184</v>
      </c>
      <c r="C67">
        <v>31392.2</v>
      </c>
      <c r="D67">
        <v>15.44</v>
      </c>
      <c r="E67">
        <v>50.73</v>
      </c>
      <c r="F67">
        <v>48.93</v>
      </c>
      <c r="G67">
        <v>46.83</v>
      </c>
      <c r="H67">
        <v>122.62578125</v>
      </c>
    </row>
    <row r="68" spans="1:8" x14ac:dyDescent="0.25">
      <c r="A68" s="1">
        <v>43728.234143518515</v>
      </c>
      <c r="B68">
        <v>9437184</v>
      </c>
      <c r="C68">
        <v>31209.200000000001</v>
      </c>
      <c r="D68">
        <v>15.44</v>
      </c>
      <c r="E68">
        <v>50.74</v>
      </c>
      <c r="F68">
        <v>48.93</v>
      </c>
      <c r="G68">
        <v>46.83</v>
      </c>
      <c r="H68">
        <v>121.9109375</v>
      </c>
    </row>
    <row r="69" spans="1:8" x14ac:dyDescent="0.25">
      <c r="A69" s="1">
        <v>43728.237615740742</v>
      </c>
      <c r="B69">
        <v>9437184</v>
      </c>
      <c r="C69">
        <v>31218.400000000001</v>
      </c>
      <c r="D69">
        <v>15.44</v>
      </c>
      <c r="E69">
        <v>50.73</v>
      </c>
      <c r="F69">
        <v>48.93</v>
      </c>
      <c r="G69">
        <v>46.83</v>
      </c>
      <c r="H69">
        <v>121.94687500000001</v>
      </c>
    </row>
    <row r="70" spans="1:8" x14ac:dyDescent="0.25">
      <c r="A70" s="1">
        <v>43728.241087962961</v>
      </c>
      <c r="B70">
        <v>9437184</v>
      </c>
      <c r="C70">
        <v>31033.8</v>
      </c>
      <c r="D70">
        <v>15.44</v>
      </c>
      <c r="E70">
        <v>50.73</v>
      </c>
      <c r="F70">
        <v>48.94</v>
      </c>
      <c r="G70">
        <v>46.83</v>
      </c>
      <c r="H70">
        <v>121.22578125</v>
      </c>
    </row>
    <row r="71" spans="1:8" x14ac:dyDescent="0.25">
      <c r="A71" s="1">
        <v>43728.244560185187</v>
      </c>
      <c r="B71">
        <v>9437184</v>
      </c>
      <c r="C71">
        <v>30873.4</v>
      </c>
      <c r="D71">
        <v>15.44</v>
      </c>
      <c r="E71">
        <v>50.73</v>
      </c>
      <c r="F71">
        <v>48.94</v>
      </c>
      <c r="G71">
        <v>46.83</v>
      </c>
      <c r="H71">
        <v>120.59921875000001</v>
      </c>
    </row>
    <row r="72" spans="1:8" x14ac:dyDescent="0.25">
      <c r="A72" s="1">
        <v>43728.248032407406</v>
      </c>
      <c r="B72">
        <v>9437184</v>
      </c>
      <c r="C72">
        <v>30644.400000000001</v>
      </c>
      <c r="D72">
        <v>15.44</v>
      </c>
      <c r="E72">
        <v>50.73</v>
      </c>
      <c r="F72">
        <v>48.94</v>
      </c>
      <c r="G72">
        <v>46.84</v>
      </c>
      <c r="H72">
        <v>119.70468750000001</v>
      </c>
    </row>
    <row r="73" spans="1:8" x14ac:dyDescent="0.25">
      <c r="A73" s="1">
        <v>43728.251504629632</v>
      </c>
      <c r="B73">
        <v>9437184</v>
      </c>
      <c r="C73">
        <v>30526.2</v>
      </c>
      <c r="D73">
        <v>15.44</v>
      </c>
      <c r="E73">
        <v>50.73</v>
      </c>
      <c r="F73">
        <v>48.94</v>
      </c>
      <c r="G73">
        <v>46.84</v>
      </c>
      <c r="H73">
        <v>119.24296875</v>
      </c>
    </row>
    <row r="74" spans="1:8" x14ac:dyDescent="0.25">
      <c r="A74" s="1">
        <v>43728.254976851851</v>
      </c>
      <c r="B74">
        <v>9437184</v>
      </c>
      <c r="C74">
        <v>30495.200000000001</v>
      </c>
      <c r="D74">
        <v>15.44</v>
      </c>
      <c r="E74">
        <v>50.73</v>
      </c>
      <c r="F74">
        <v>48.94</v>
      </c>
      <c r="G74">
        <v>46.84</v>
      </c>
      <c r="H74">
        <v>119.121875</v>
      </c>
    </row>
    <row r="75" spans="1:8" x14ac:dyDescent="0.25">
      <c r="A75" s="1">
        <v>43728.258449074077</v>
      </c>
      <c r="B75">
        <v>9437184</v>
      </c>
      <c r="C75">
        <v>30125.8</v>
      </c>
      <c r="D75">
        <v>15.44</v>
      </c>
      <c r="E75">
        <v>50.73</v>
      </c>
      <c r="F75">
        <v>48.95</v>
      </c>
      <c r="G75">
        <v>46.84</v>
      </c>
      <c r="H75">
        <v>117.67890625</v>
      </c>
    </row>
    <row r="76" spans="1:8" x14ac:dyDescent="0.25">
      <c r="A76" s="1">
        <v>43728.261921296296</v>
      </c>
      <c r="B76">
        <v>9437184</v>
      </c>
      <c r="C76">
        <v>30050.2</v>
      </c>
      <c r="D76">
        <v>15.44</v>
      </c>
      <c r="E76">
        <v>50.73</v>
      </c>
      <c r="F76">
        <v>48.95</v>
      </c>
      <c r="G76">
        <v>46.84</v>
      </c>
      <c r="H76">
        <v>117.38359375</v>
      </c>
    </row>
    <row r="77" spans="1:8" x14ac:dyDescent="0.25">
      <c r="A77" s="1">
        <v>43728.265393518515</v>
      </c>
      <c r="B77">
        <v>9437184</v>
      </c>
      <c r="C77">
        <v>29865</v>
      </c>
      <c r="D77">
        <v>15.44</v>
      </c>
      <c r="E77">
        <v>50.73</v>
      </c>
      <c r="F77">
        <v>48.95</v>
      </c>
      <c r="G77">
        <v>46.84</v>
      </c>
      <c r="H77">
        <v>116.66015625</v>
      </c>
    </row>
    <row r="78" spans="1:8" x14ac:dyDescent="0.25">
      <c r="A78" s="1">
        <v>43728.268865740742</v>
      </c>
      <c r="B78">
        <v>9437184</v>
      </c>
      <c r="C78">
        <v>29519.4</v>
      </c>
      <c r="D78">
        <v>15.44</v>
      </c>
      <c r="E78">
        <v>50.73</v>
      </c>
      <c r="F78">
        <v>48.95</v>
      </c>
      <c r="G78">
        <v>46.85</v>
      </c>
      <c r="H78">
        <v>115.31015625000001</v>
      </c>
    </row>
    <row r="79" spans="1:8" x14ac:dyDescent="0.25">
      <c r="A79" s="1">
        <v>43728.272337962961</v>
      </c>
      <c r="B79">
        <v>9437184</v>
      </c>
      <c r="C79">
        <v>28976.2</v>
      </c>
      <c r="D79">
        <v>15.44</v>
      </c>
      <c r="E79">
        <v>50.73</v>
      </c>
      <c r="F79">
        <v>48.96</v>
      </c>
      <c r="G79">
        <v>46.85</v>
      </c>
      <c r="H79">
        <v>113.18828125</v>
      </c>
    </row>
    <row r="80" spans="1:8" x14ac:dyDescent="0.25">
      <c r="A80" s="1">
        <v>43728.275821759256</v>
      </c>
      <c r="B80">
        <v>9437184</v>
      </c>
      <c r="C80">
        <v>28525.4</v>
      </c>
      <c r="D80">
        <v>15.44</v>
      </c>
      <c r="E80">
        <v>50.73</v>
      </c>
      <c r="F80">
        <v>48.97</v>
      </c>
      <c r="G80">
        <v>46.85</v>
      </c>
      <c r="H80">
        <v>111.42734375000001</v>
      </c>
    </row>
    <row r="81" spans="1:8" x14ac:dyDescent="0.25">
      <c r="A81" s="1">
        <v>43728.279293981483</v>
      </c>
      <c r="B81">
        <v>9437184</v>
      </c>
      <c r="C81">
        <v>27975.4</v>
      </c>
      <c r="D81">
        <v>15.44</v>
      </c>
      <c r="E81">
        <v>50.73</v>
      </c>
      <c r="F81">
        <v>48.97</v>
      </c>
      <c r="G81">
        <v>46.86</v>
      </c>
      <c r="H81">
        <v>109.27890625000001</v>
      </c>
    </row>
    <row r="82" spans="1:8" x14ac:dyDescent="0.25">
      <c r="A82" s="1">
        <v>43728.282766203702</v>
      </c>
      <c r="B82">
        <v>9437184</v>
      </c>
      <c r="C82">
        <v>27529</v>
      </c>
      <c r="D82">
        <v>15.44</v>
      </c>
      <c r="E82">
        <v>50.73</v>
      </c>
      <c r="F82">
        <v>48.98</v>
      </c>
      <c r="G82">
        <v>46.86</v>
      </c>
      <c r="H82">
        <v>107.53515625</v>
      </c>
    </row>
    <row r="83" spans="1:8" x14ac:dyDescent="0.25">
      <c r="A83" s="1">
        <v>43728.286238425928</v>
      </c>
      <c r="B83">
        <v>9437184</v>
      </c>
      <c r="C83">
        <v>26431.8</v>
      </c>
      <c r="D83">
        <v>15.44</v>
      </c>
      <c r="E83">
        <v>50.73</v>
      </c>
      <c r="F83">
        <v>48.99</v>
      </c>
      <c r="G83">
        <v>46.87</v>
      </c>
      <c r="H83">
        <v>103.24921875</v>
      </c>
    </row>
    <row r="84" spans="1:8" x14ac:dyDescent="0.25">
      <c r="A84" s="1">
        <v>43728.289710648147</v>
      </c>
      <c r="B84">
        <v>9437184</v>
      </c>
      <c r="C84">
        <v>25920.799999999999</v>
      </c>
      <c r="D84">
        <v>15.44</v>
      </c>
      <c r="E84">
        <v>50.73</v>
      </c>
      <c r="F84">
        <v>48.99</v>
      </c>
      <c r="G84">
        <v>46.87</v>
      </c>
      <c r="H84">
        <v>101.253125</v>
      </c>
    </row>
    <row r="85" spans="1:8" x14ac:dyDescent="0.25">
      <c r="A85" s="1">
        <v>43728.293182870373</v>
      </c>
      <c r="B85">
        <v>9437184</v>
      </c>
      <c r="C85">
        <v>24623.200000000001</v>
      </c>
      <c r="D85">
        <v>15.44</v>
      </c>
      <c r="E85">
        <v>50.73</v>
      </c>
      <c r="F85">
        <v>49.01</v>
      </c>
      <c r="G85">
        <v>46.89</v>
      </c>
      <c r="H85">
        <v>96.184375000000003</v>
      </c>
    </row>
    <row r="86" spans="1:8" x14ac:dyDescent="0.25">
      <c r="A86" s="1">
        <v>43728.296655092592</v>
      </c>
      <c r="B86">
        <v>9437184</v>
      </c>
      <c r="C86">
        <v>15377.4</v>
      </c>
      <c r="D86">
        <v>15.44</v>
      </c>
      <c r="E86">
        <v>50.73</v>
      </c>
      <c r="F86">
        <v>49.11</v>
      </c>
      <c r="G86">
        <v>46.98</v>
      </c>
      <c r="H86">
        <v>60.067968749999999</v>
      </c>
    </row>
    <row r="87" spans="1:8" x14ac:dyDescent="0.25">
      <c r="A87" s="1">
        <v>43728.300127314818</v>
      </c>
      <c r="B87">
        <v>9437184</v>
      </c>
      <c r="C87">
        <v>9967.7999999999993</v>
      </c>
      <c r="D87">
        <v>15.44</v>
      </c>
      <c r="E87">
        <v>50.73</v>
      </c>
      <c r="F87">
        <v>49.16</v>
      </c>
      <c r="G87">
        <v>47.04</v>
      </c>
      <c r="H87">
        <v>38.936718749999997</v>
      </c>
    </row>
    <row r="88" spans="1:8" x14ac:dyDescent="0.25">
      <c r="A88" s="1">
        <v>43728.303599537037</v>
      </c>
      <c r="B88">
        <v>9437184</v>
      </c>
      <c r="C88">
        <v>9655.6</v>
      </c>
      <c r="D88">
        <v>15.44</v>
      </c>
      <c r="E88">
        <v>50.73</v>
      </c>
      <c r="F88">
        <v>49.17</v>
      </c>
      <c r="G88">
        <v>47.05</v>
      </c>
      <c r="H88">
        <v>37.717187500000001</v>
      </c>
    </row>
    <row r="89" spans="1:8" x14ac:dyDescent="0.25">
      <c r="A89" s="1">
        <v>43728.307071759256</v>
      </c>
      <c r="B89">
        <v>9437184</v>
      </c>
      <c r="C89">
        <v>9763.6</v>
      </c>
      <c r="D89">
        <v>15.44</v>
      </c>
      <c r="E89">
        <v>50.73</v>
      </c>
      <c r="F89">
        <v>49.17</v>
      </c>
      <c r="G89">
        <v>47.07</v>
      </c>
      <c r="H89">
        <v>38.139062500000001</v>
      </c>
    </row>
    <row r="90" spans="1:8" x14ac:dyDescent="0.25">
      <c r="A90" s="1">
        <v>43728.310543981483</v>
      </c>
      <c r="B90">
        <v>9437184</v>
      </c>
      <c r="C90">
        <v>10600.8</v>
      </c>
      <c r="D90">
        <v>15.44</v>
      </c>
      <c r="E90">
        <v>50.73</v>
      </c>
      <c r="F90">
        <v>49.16</v>
      </c>
      <c r="G90">
        <v>47.11</v>
      </c>
      <c r="H90">
        <v>41.409374999999997</v>
      </c>
    </row>
    <row r="91" spans="1:8" x14ac:dyDescent="0.25">
      <c r="A91" s="1">
        <v>43728.314016203702</v>
      </c>
      <c r="B91">
        <v>9437184</v>
      </c>
      <c r="C91">
        <v>11068.8</v>
      </c>
      <c r="D91">
        <v>15.44</v>
      </c>
      <c r="E91">
        <v>50.73</v>
      </c>
      <c r="F91">
        <v>49.15</v>
      </c>
      <c r="G91">
        <v>47.1</v>
      </c>
      <c r="H91">
        <v>43.237499999999997</v>
      </c>
    </row>
    <row r="92" spans="1:8" x14ac:dyDescent="0.25">
      <c r="A92" s="1">
        <v>43728.317488425928</v>
      </c>
      <c r="B92">
        <v>9437184</v>
      </c>
      <c r="C92">
        <v>10124.4</v>
      </c>
      <c r="D92">
        <v>15.44</v>
      </c>
      <c r="E92">
        <v>50.73</v>
      </c>
      <c r="F92">
        <v>49.16</v>
      </c>
      <c r="G92">
        <v>47.11</v>
      </c>
      <c r="H92">
        <v>39.548437499999999</v>
      </c>
    </row>
    <row r="93" spans="1:8" x14ac:dyDescent="0.25">
      <c r="A93" s="1">
        <v>43728.320960648147</v>
      </c>
      <c r="B93">
        <v>9437184</v>
      </c>
      <c r="C93">
        <v>9934.6</v>
      </c>
      <c r="D93">
        <v>15.44</v>
      </c>
      <c r="E93">
        <v>50.73</v>
      </c>
      <c r="F93">
        <v>49.16</v>
      </c>
      <c r="G93">
        <v>47.12</v>
      </c>
      <c r="H93">
        <v>38.807031250000001</v>
      </c>
    </row>
    <row r="94" spans="1:8" x14ac:dyDescent="0.25">
      <c r="A94" s="1">
        <v>43728.324432870373</v>
      </c>
      <c r="B94">
        <v>9437184</v>
      </c>
      <c r="C94">
        <v>10957.8</v>
      </c>
      <c r="D94">
        <v>15.44</v>
      </c>
      <c r="E94">
        <v>50.73</v>
      </c>
      <c r="F94">
        <v>49.15</v>
      </c>
      <c r="G94">
        <v>47.11</v>
      </c>
      <c r="H94">
        <v>42.803906249999997</v>
      </c>
    </row>
    <row r="95" spans="1:8" x14ac:dyDescent="0.25">
      <c r="A95" s="1">
        <v>43728.327905092592</v>
      </c>
      <c r="B95">
        <v>9437184</v>
      </c>
      <c r="C95">
        <v>9877.2000000000007</v>
      </c>
      <c r="D95">
        <v>15.44</v>
      </c>
      <c r="E95">
        <v>50.73</v>
      </c>
      <c r="F95">
        <v>49.16</v>
      </c>
      <c r="G95">
        <v>47.11</v>
      </c>
      <c r="H95">
        <v>38.582812500000003</v>
      </c>
    </row>
    <row r="96" spans="1:8" x14ac:dyDescent="0.25">
      <c r="A96" s="1">
        <v>43728.331377314818</v>
      </c>
      <c r="B96">
        <v>9437184</v>
      </c>
      <c r="C96">
        <v>9677.7999999999993</v>
      </c>
      <c r="D96">
        <v>15.44</v>
      </c>
      <c r="E96">
        <v>50.73</v>
      </c>
      <c r="F96">
        <v>49.17</v>
      </c>
      <c r="G96">
        <v>47.13</v>
      </c>
      <c r="H96">
        <v>37.803906249999997</v>
      </c>
    </row>
    <row r="97" spans="1:8" x14ac:dyDescent="0.25">
      <c r="A97" s="1">
        <v>43728.334849537037</v>
      </c>
      <c r="B97">
        <v>9437184</v>
      </c>
      <c r="C97">
        <v>8611</v>
      </c>
      <c r="D97">
        <v>15.44</v>
      </c>
      <c r="E97">
        <v>50.73</v>
      </c>
      <c r="F97">
        <v>49.18</v>
      </c>
      <c r="G97">
        <v>47.14</v>
      </c>
      <c r="H97">
        <v>33.63671875</v>
      </c>
    </row>
    <row r="98" spans="1:8" x14ac:dyDescent="0.25">
      <c r="A98" s="1">
        <v>43728.338321759256</v>
      </c>
      <c r="B98">
        <v>9437184</v>
      </c>
      <c r="C98">
        <v>8649</v>
      </c>
      <c r="D98">
        <v>15.44</v>
      </c>
      <c r="E98">
        <v>50.73</v>
      </c>
      <c r="F98">
        <v>49.18</v>
      </c>
      <c r="G98">
        <v>47.15</v>
      </c>
      <c r="H98">
        <v>33.78515625</v>
      </c>
    </row>
    <row r="99" spans="1:8" x14ac:dyDescent="0.25">
      <c r="A99" s="1">
        <v>43728.341793981483</v>
      </c>
      <c r="B99">
        <v>9437184</v>
      </c>
      <c r="C99">
        <v>8783</v>
      </c>
      <c r="D99">
        <v>15.44</v>
      </c>
      <c r="E99">
        <v>50.73</v>
      </c>
      <c r="F99">
        <v>49.18</v>
      </c>
      <c r="G99">
        <v>47.15</v>
      </c>
      <c r="H99">
        <v>34.30859375</v>
      </c>
    </row>
    <row r="100" spans="1:8" x14ac:dyDescent="0.25">
      <c r="A100" s="1">
        <v>43728.345266203702</v>
      </c>
      <c r="B100">
        <v>9437184</v>
      </c>
      <c r="C100">
        <v>7858.8</v>
      </c>
      <c r="D100">
        <v>15.44</v>
      </c>
      <c r="E100">
        <v>50.79</v>
      </c>
      <c r="F100">
        <v>49.12</v>
      </c>
      <c r="G100">
        <v>47.1</v>
      </c>
      <c r="H100">
        <v>30.698437500000001</v>
      </c>
    </row>
    <row r="101" spans="1:8" x14ac:dyDescent="0.25">
      <c r="A101" s="1">
        <v>43728.348738425928</v>
      </c>
      <c r="B101">
        <v>9437184</v>
      </c>
      <c r="C101">
        <v>7732</v>
      </c>
      <c r="D101">
        <v>15.44</v>
      </c>
      <c r="E101">
        <v>50.96</v>
      </c>
      <c r="F101">
        <v>48.96</v>
      </c>
      <c r="G101">
        <v>46.95</v>
      </c>
      <c r="H101">
        <v>30.203125</v>
      </c>
    </row>
    <row r="102" spans="1:8" x14ac:dyDescent="0.25">
      <c r="A102" s="1">
        <v>43728.352210648147</v>
      </c>
      <c r="B102">
        <v>9437184</v>
      </c>
      <c r="C102">
        <v>8628.6</v>
      </c>
      <c r="D102">
        <v>15.44</v>
      </c>
      <c r="E102">
        <v>50.95</v>
      </c>
      <c r="F102">
        <v>48.96</v>
      </c>
      <c r="G102">
        <v>46.95</v>
      </c>
      <c r="H102">
        <v>33.705468750000001</v>
      </c>
    </row>
    <row r="103" spans="1:8" x14ac:dyDescent="0.25">
      <c r="A103" s="1">
        <v>43728.355682870373</v>
      </c>
      <c r="B103">
        <v>9437184</v>
      </c>
      <c r="C103">
        <v>7940.8</v>
      </c>
      <c r="D103">
        <v>15.44</v>
      </c>
      <c r="E103">
        <v>50.95</v>
      </c>
      <c r="F103">
        <v>48.96</v>
      </c>
      <c r="G103">
        <v>46.96</v>
      </c>
      <c r="H103">
        <v>31.018750000000001</v>
      </c>
    </row>
    <row r="104" spans="1:8" x14ac:dyDescent="0.25">
      <c r="A104" s="1">
        <v>43728.359155092592</v>
      </c>
      <c r="B104">
        <v>9437184</v>
      </c>
      <c r="C104">
        <v>34193.4</v>
      </c>
      <c r="D104">
        <v>15.44</v>
      </c>
      <c r="E104">
        <v>50.97</v>
      </c>
      <c r="F104">
        <v>48.67</v>
      </c>
      <c r="G104">
        <v>46.67</v>
      </c>
      <c r="H104">
        <v>133.56796875000001</v>
      </c>
    </row>
    <row r="105" spans="1:8" x14ac:dyDescent="0.25">
      <c r="A105" s="1">
        <v>43728.362627314818</v>
      </c>
      <c r="B105">
        <v>9437184</v>
      </c>
      <c r="C105">
        <v>58878.6</v>
      </c>
      <c r="D105">
        <v>15.44</v>
      </c>
      <c r="E105">
        <v>50.97</v>
      </c>
      <c r="F105">
        <v>48.41</v>
      </c>
      <c r="G105">
        <v>46.4</v>
      </c>
      <c r="H105">
        <v>229.99453124999999</v>
      </c>
    </row>
    <row r="106" spans="1:8" x14ac:dyDescent="0.25">
      <c r="A106" s="1">
        <v>43728.366099537037</v>
      </c>
      <c r="B106">
        <v>9437184</v>
      </c>
      <c r="C106">
        <v>40603.599999999999</v>
      </c>
      <c r="D106">
        <v>15.44</v>
      </c>
      <c r="E106">
        <v>50.96</v>
      </c>
      <c r="F106">
        <v>48.61</v>
      </c>
      <c r="G106">
        <v>46.59</v>
      </c>
      <c r="H106">
        <v>158.60781249999999</v>
      </c>
    </row>
    <row r="107" spans="1:8" x14ac:dyDescent="0.25">
      <c r="A107" s="1">
        <v>43728.369571759256</v>
      </c>
      <c r="B107">
        <v>9437184</v>
      </c>
      <c r="C107">
        <v>17391</v>
      </c>
      <c r="D107">
        <v>15.44</v>
      </c>
      <c r="E107">
        <v>50.96</v>
      </c>
      <c r="F107">
        <v>48.85</v>
      </c>
      <c r="G107">
        <v>46.83</v>
      </c>
      <c r="H107">
        <v>67.93359375</v>
      </c>
    </row>
    <row r="108" spans="1:8" x14ac:dyDescent="0.25">
      <c r="A108" s="1">
        <v>43728.373055555552</v>
      </c>
      <c r="B108">
        <v>9437184</v>
      </c>
      <c r="C108">
        <v>9324.2000000000007</v>
      </c>
      <c r="D108">
        <v>15.44</v>
      </c>
      <c r="E108">
        <v>50.95</v>
      </c>
      <c r="F108">
        <v>48.95</v>
      </c>
      <c r="G108">
        <v>46.92</v>
      </c>
      <c r="H108">
        <v>36.422656250000003</v>
      </c>
    </row>
    <row r="109" spans="1:8" x14ac:dyDescent="0.25">
      <c r="A109" s="1">
        <v>43728.376527777778</v>
      </c>
      <c r="B109">
        <v>9437184</v>
      </c>
      <c r="C109">
        <v>8141.4</v>
      </c>
      <c r="D109">
        <v>15.44</v>
      </c>
      <c r="E109">
        <v>50.93</v>
      </c>
      <c r="F109">
        <v>48.98</v>
      </c>
      <c r="G109">
        <v>46.96</v>
      </c>
      <c r="H109">
        <v>31.802343749999999</v>
      </c>
    </row>
    <row r="110" spans="1:8" x14ac:dyDescent="0.25">
      <c r="A110" s="1">
        <v>43728.38</v>
      </c>
      <c r="B110">
        <v>9437184</v>
      </c>
      <c r="C110">
        <v>8486.7999999999993</v>
      </c>
      <c r="D110">
        <v>15.44</v>
      </c>
      <c r="E110">
        <v>50.91</v>
      </c>
      <c r="F110">
        <v>49</v>
      </c>
      <c r="G110">
        <v>47</v>
      </c>
      <c r="H110">
        <v>33.151562499999997</v>
      </c>
    </row>
    <row r="111" spans="1:8" x14ac:dyDescent="0.25">
      <c r="A111" s="1">
        <v>43728.383472222224</v>
      </c>
      <c r="B111">
        <v>9437184</v>
      </c>
      <c r="C111">
        <v>7761.8</v>
      </c>
      <c r="D111">
        <v>15.44</v>
      </c>
      <c r="E111">
        <v>50.92</v>
      </c>
      <c r="F111">
        <v>49</v>
      </c>
      <c r="G111">
        <v>47</v>
      </c>
      <c r="H111">
        <v>30.319531250000001</v>
      </c>
    </row>
    <row r="112" spans="1:8" x14ac:dyDescent="0.25">
      <c r="A112" s="1">
        <v>43728.386944444443</v>
      </c>
      <c r="B112">
        <v>9437184</v>
      </c>
      <c r="C112">
        <v>7907.4</v>
      </c>
      <c r="D112">
        <v>15.44</v>
      </c>
      <c r="E112">
        <v>50.96</v>
      </c>
      <c r="F112">
        <v>48.95</v>
      </c>
      <c r="G112">
        <v>46.96</v>
      </c>
      <c r="H112">
        <v>30.888281249999999</v>
      </c>
    </row>
    <row r="113" spans="1:8" x14ac:dyDescent="0.25">
      <c r="A113" s="1">
        <v>43728.390416666669</v>
      </c>
      <c r="B113">
        <v>9437184</v>
      </c>
      <c r="C113">
        <v>7924</v>
      </c>
      <c r="D113">
        <v>15.44</v>
      </c>
      <c r="E113">
        <v>50.97</v>
      </c>
      <c r="F113">
        <v>48.95</v>
      </c>
      <c r="G113">
        <v>46.96</v>
      </c>
      <c r="H113">
        <v>30.953125</v>
      </c>
    </row>
    <row r="114" spans="1:8" x14ac:dyDescent="0.25">
      <c r="A114" s="1">
        <v>43728.393888888888</v>
      </c>
      <c r="B114">
        <v>9437184</v>
      </c>
      <c r="C114">
        <v>9394</v>
      </c>
      <c r="D114">
        <v>15.44</v>
      </c>
      <c r="E114">
        <v>50.96</v>
      </c>
      <c r="F114">
        <v>48.94</v>
      </c>
      <c r="G114">
        <v>46.94</v>
      </c>
      <c r="H114">
        <v>36.6953125</v>
      </c>
    </row>
    <row r="115" spans="1:8" x14ac:dyDescent="0.25">
      <c r="A115" s="1">
        <v>43728.397361111114</v>
      </c>
      <c r="B115">
        <v>9437184</v>
      </c>
      <c r="C115">
        <v>13975</v>
      </c>
      <c r="D115">
        <v>15.44</v>
      </c>
      <c r="E115">
        <v>50.97</v>
      </c>
      <c r="F115">
        <v>48.88</v>
      </c>
      <c r="G115">
        <v>46.91</v>
      </c>
      <c r="H115">
        <v>54.58984375</v>
      </c>
    </row>
    <row r="116" spans="1:8" x14ac:dyDescent="0.25">
      <c r="A116" s="1">
        <v>43728.400833333333</v>
      </c>
      <c r="B116">
        <v>9437184</v>
      </c>
      <c r="C116">
        <v>9655.4</v>
      </c>
      <c r="D116">
        <v>15.44</v>
      </c>
      <c r="E116">
        <v>50.96</v>
      </c>
      <c r="F116">
        <v>48.94</v>
      </c>
      <c r="G116">
        <v>47.09</v>
      </c>
      <c r="H116">
        <v>37.716406249999999</v>
      </c>
    </row>
    <row r="117" spans="1:8" x14ac:dyDescent="0.25">
      <c r="A117" s="1">
        <v>43728.404305555552</v>
      </c>
      <c r="B117">
        <v>9437184</v>
      </c>
      <c r="C117">
        <v>8098.6</v>
      </c>
      <c r="D117">
        <v>15.44</v>
      </c>
      <c r="E117">
        <v>50.94</v>
      </c>
      <c r="F117">
        <v>48.97</v>
      </c>
      <c r="G117">
        <v>47.12</v>
      </c>
      <c r="H117">
        <v>31.635156250000001</v>
      </c>
    </row>
    <row r="118" spans="1:8" x14ac:dyDescent="0.25">
      <c r="A118" s="1">
        <v>43728.407777777778</v>
      </c>
      <c r="B118">
        <v>9437184</v>
      </c>
      <c r="C118">
        <v>7878.4</v>
      </c>
      <c r="D118">
        <v>15.44</v>
      </c>
      <c r="E118">
        <v>50.93</v>
      </c>
      <c r="F118">
        <v>48.98</v>
      </c>
      <c r="G118">
        <v>47.14</v>
      </c>
      <c r="H118">
        <v>30.774999999999999</v>
      </c>
    </row>
    <row r="119" spans="1:8" x14ac:dyDescent="0.25">
      <c r="A119" s="1">
        <v>43728.411249999997</v>
      </c>
      <c r="B119">
        <v>9437184</v>
      </c>
      <c r="C119">
        <v>10405</v>
      </c>
      <c r="D119">
        <v>15.44</v>
      </c>
      <c r="E119">
        <v>50.91</v>
      </c>
      <c r="F119">
        <v>48.98</v>
      </c>
      <c r="G119">
        <v>47.14</v>
      </c>
      <c r="H119">
        <v>40.64453125</v>
      </c>
    </row>
    <row r="120" spans="1:8" x14ac:dyDescent="0.25">
      <c r="A120" s="1">
        <v>43728.414722222224</v>
      </c>
      <c r="B120">
        <v>9437184</v>
      </c>
      <c r="C120">
        <v>11873.6</v>
      </c>
      <c r="D120">
        <v>15.44</v>
      </c>
      <c r="E120">
        <v>50.91</v>
      </c>
      <c r="F120">
        <v>48.97</v>
      </c>
      <c r="G120">
        <v>47.13</v>
      </c>
      <c r="H120">
        <v>46.381250000000001</v>
      </c>
    </row>
    <row r="121" spans="1:8" x14ac:dyDescent="0.25">
      <c r="A121" s="1">
        <v>43728.418194444443</v>
      </c>
      <c r="B121">
        <v>9437184</v>
      </c>
      <c r="C121">
        <v>9664.2000000000007</v>
      </c>
      <c r="D121">
        <v>15.44</v>
      </c>
      <c r="E121">
        <v>50.9</v>
      </c>
      <c r="F121">
        <v>48.99</v>
      </c>
      <c r="G121">
        <v>47.16</v>
      </c>
      <c r="H121">
        <v>37.750781250000003</v>
      </c>
    </row>
    <row r="122" spans="1:8" x14ac:dyDescent="0.25">
      <c r="A122" s="1">
        <v>43728.421666666669</v>
      </c>
      <c r="B122">
        <v>9437184</v>
      </c>
      <c r="C122">
        <v>10205.799999999999</v>
      </c>
      <c r="D122">
        <v>15.44</v>
      </c>
      <c r="E122">
        <v>50.89</v>
      </c>
      <c r="F122">
        <v>49</v>
      </c>
      <c r="G122">
        <v>47.17</v>
      </c>
      <c r="H122">
        <v>39.866406249999997</v>
      </c>
    </row>
    <row r="123" spans="1:8" x14ac:dyDescent="0.25">
      <c r="A123" s="1">
        <v>43728.425138888888</v>
      </c>
      <c r="B123">
        <v>9437184</v>
      </c>
      <c r="C123">
        <v>11075.8</v>
      </c>
      <c r="D123">
        <v>15.44</v>
      </c>
      <c r="E123">
        <v>50.89</v>
      </c>
      <c r="F123">
        <v>48.99</v>
      </c>
      <c r="G123">
        <v>47.16</v>
      </c>
      <c r="H123">
        <v>43.264843749999997</v>
      </c>
    </row>
    <row r="124" spans="1:8" x14ac:dyDescent="0.25">
      <c r="A124" s="1">
        <v>43728.428611111114</v>
      </c>
      <c r="B124">
        <v>9437184</v>
      </c>
      <c r="C124">
        <v>15416</v>
      </c>
      <c r="D124">
        <v>15.44</v>
      </c>
      <c r="E124">
        <v>50.88</v>
      </c>
      <c r="F124">
        <v>48.95</v>
      </c>
      <c r="G124">
        <v>47.12</v>
      </c>
      <c r="H124">
        <v>60.21875</v>
      </c>
    </row>
    <row r="125" spans="1:8" x14ac:dyDescent="0.25">
      <c r="A125" s="1">
        <v>43728.432083333333</v>
      </c>
      <c r="B125">
        <v>9437184</v>
      </c>
      <c r="C125">
        <v>13684</v>
      </c>
      <c r="D125">
        <v>15.44</v>
      </c>
      <c r="E125">
        <v>50.88</v>
      </c>
      <c r="F125">
        <v>48.97</v>
      </c>
      <c r="G125">
        <v>47.14</v>
      </c>
      <c r="H125">
        <v>53.453125</v>
      </c>
    </row>
    <row r="126" spans="1:8" x14ac:dyDescent="0.25">
      <c r="A126" s="1">
        <v>43728.435555555552</v>
      </c>
      <c r="B126">
        <v>9437184</v>
      </c>
      <c r="C126">
        <v>18445.400000000001</v>
      </c>
      <c r="D126">
        <v>15.44</v>
      </c>
      <c r="E126">
        <v>50.88</v>
      </c>
      <c r="F126">
        <v>48.92</v>
      </c>
      <c r="G126">
        <v>47.09</v>
      </c>
      <c r="H126">
        <v>72.052343750000006</v>
      </c>
    </row>
    <row r="127" spans="1:8" x14ac:dyDescent="0.25">
      <c r="A127" s="1">
        <v>43728.439027777778</v>
      </c>
      <c r="B127">
        <v>9437184</v>
      </c>
      <c r="C127">
        <v>16773.2</v>
      </c>
      <c r="D127">
        <v>15.44</v>
      </c>
      <c r="E127">
        <v>50.88</v>
      </c>
      <c r="F127">
        <v>48.94</v>
      </c>
      <c r="G127">
        <v>47.11</v>
      </c>
      <c r="H127">
        <v>65.520312500000003</v>
      </c>
    </row>
    <row r="128" spans="1:8" x14ac:dyDescent="0.25">
      <c r="A128" s="1">
        <v>43728.442499999997</v>
      </c>
      <c r="B128">
        <v>9437184</v>
      </c>
      <c r="C128">
        <v>19339.2</v>
      </c>
      <c r="D128">
        <v>15.44</v>
      </c>
      <c r="E128">
        <v>50.87</v>
      </c>
      <c r="F128">
        <v>48.92</v>
      </c>
      <c r="G128">
        <v>47.09</v>
      </c>
      <c r="H128">
        <v>75.543750000000003</v>
      </c>
    </row>
    <row r="129" spans="1:8" x14ac:dyDescent="0.25">
      <c r="A129" s="1">
        <v>43728.445972222224</v>
      </c>
      <c r="B129">
        <v>9437184</v>
      </c>
      <c r="C129">
        <v>13021</v>
      </c>
      <c r="D129">
        <v>15.44</v>
      </c>
      <c r="E129">
        <v>50.87</v>
      </c>
      <c r="F129">
        <v>48.99</v>
      </c>
      <c r="G129">
        <v>47.15</v>
      </c>
      <c r="H129">
        <v>50.86328125</v>
      </c>
    </row>
    <row r="130" spans="1:8" x14ac:dyDescent="0.25">
      <c r="A130" s="1">
        <v>43728.449444444443</v>
      </c>
      <c r="B130">
        <v>9437184</v>
      </c>
      <c r="C130">
        <v>10275.4</v>
      </c>
      <c r="D130">
        <v>15.44</v>
      </c>
      <c r="E130">
        <v>50.87</v>
      </c>
      <c r="F130">
        <v>49.02</v>
      </c>
      <c r="G130">
        <v>47.18</v>
      </c>
      <c r="H130">
        <v>40.138281249999999</v>
      </c>
    </row>
    <row r="131" spans="1:8" x14ac:dyDescent="0.25">
      <c r="A131" s="1">
        <v>43728.452916666669</v>
      </c>
      <c r="B131">
        <v>9437184</v>
      </c>
      <c r="C131">
        <v>8628.2000000000007</v>
      </c>
      <c r="D131">
        <v>15.44</v>
      </c>
      <c r="E131">
        <v>50.87</v>
      </c>
      <c r="F131">
        <v>49.04</v>
      </c>
      <c r="G131">
        <v>47.2</v>
      </c>
      <c r="H131">
        <v>33.703906250000003</v>
      </c>
    </row>
    <row r="132" spans="1:8" x14ac:dyDescent="0.25">
      <c r="A132" s="1">
        <v>43728.456388888888</v>
      </c>
      <c r="B132">
        <v>9437184</v>
      </c>
      <c r="C132">
        <v>10248.6</v>
      </c>
      <c r="D132">
        <v>15.44</v>
      </c>
      <c r="E132">
        <v>50.86</v>
      </c>
      <c r="F132">
        <v>49.04</v>
      </c>
      <c r="G132">
        <v>47.2</v>
      </c>
      <c r="H132">
        <v>40.033593750000001</v>
      </c>
    </row>
    <row r="133" spans="1:8" x14ac:dyDescent="0.25">
      <c r="A133" s="1">
        <v>43728.459861111114</v>
      </c>
      <c r="B133">
        <v>9437184</v>
      </c>
      <c r="C133">
        <v>10020</v>
      </c>
      <c r="D133">
        <v>15.44</v>
      </c>
      <c r="E133">
        <v>50.85</v>
      </c>
      <c r="F133">
        <v>49.04</v>
      </c>
      <c r="G133">
        <v>47.21</v>
      </c>
      <c r="H133">
        <v>39.140625</v>
      </c>
    </row>
    <row r="134" spans="1:8" x14ac:dyDescent="0.25">
      <c r="A134" s="1">
        <v>43728.463333333333</v>
      </c>
      <c r="B134">
        <v>9437184</v>
      </c>
      <c r="C134">
        <v>9804.7999999999993</v>
      </c>
      <c r="D134">
        <v>15.44</v>
      </c>
      <c r="E134">
        <v>50.85</v>
      </c>
      <c r="F134">
        <v>49.05</v>
      </c>
      <c r="G134">
        <v>47.21</v>
      </c>
      <c r="H134">
        <v>38.299999999999997</v>
      </c>
    </row>
    <row r="135" spans="1:8" x14ac:dyDescent="0.25">
      <c r="A135" s="1">
        <v>43728.466817129629</v>
      </c>
      <c r="B135">
        <v>9437184</v>
      </c>
      <c r="C135">
        <v>9403.4</v>
      </c>
      <c r="D135">
        <v>15.44</v>
      </c>
      <c r="E135">
        <v>50.84</v>
      </c>
      <c r="F135">
        <v>49.06</v>
      </c>
      <c r="G135">
        <v>47.22</v>
      </c>
      <c r="H135">
        <v>36.732031249999999</v>
      </c>
    </row>
    <row r="136" spans="1:8" x14ac:dyDescent="0.25">
      <c r="A136" s="1">
        <v>43728.470289351855</v>
      </c>
      <c r="B136">
        <v>9437184</v>
      </c>
      <c r="C136">
        <v>8868</v>
      </c>
      <c r="D136">
        <v>15.44</v>
      </c>
      <c r="E136">
        <v>50.84</v>
      </c>
      <c r="F136">
        <v>49.06</v>
      </c>
      <c r="G136">
        <v>47.23</v>
      </c>
      <c r="H136">
        <v>34.640625</v>
      </c>
    </row>
    <row r="137" spans="1:8" x14ac:dyDescent="0.25">
      <c r="A137" s="1">
        <v>43728.473761574074</v>
      </c>
      <c r="B137">
        <v>9437184</v>
      </c>
      <c r="C137">
        <v>8143</v>
      </c>
      <c r="D137">
        <v>15.44</v>
      </c>
      <c r="E137">
        <v>50.83</v>
      </c>
      <c r="F137">
        <v>49.08</v>
      </c>
      <c r="G137">
        <v>47.26</v>
      </c>
      <c r="H137">
        <v>31.80859375</v>
      </c>
    </row>
    <row r="138" spans="1:8" x14ac:dyDescent="0.25">
      <c r="A138" s="1">
        <v>43728.477233796293</v>
      </c>
      <c r="B138">
        <v>9437184</v>
      </c>
      <c r="C138">
        <v>10371.200000000001</v>
      </c>
      <c r="D138">
        <v>15.44</v>
      </c>
      <c r="E138">
        <v>50.83</v>
      </c>
      <c r="F138">
        <v>49.06</v>
      </c>
      <c r="G138">
        <v>47.24</v>
      </c>
      <c r="H138">
        <v>40.512500000000003</v>
      </c>
    </row>
    <row r="139" spans="1:8" x14ac:dyDescent="0.25">
      <c r="A139" s="1">
        <v>43728.480706018519</v>
      </c>
      <c r="B139">
        <v>9437184</v>
      </c>
      <c r="C139">
        <v>9441.6</v>
      </c>
      <c r="D139">
        <v>15.44</v>
      </c>
      <c r="E139">
        <v>50.83</v>
      </c>
      <c r="F139">
        <v>49.07</v>
      </c>
      <c r="G139">
        <v>47.26</v>
      </c>
      <c r="H139">
        <v>36.881250000000001</v>
      </c>
    </row>
    <row r="140" spans="1:8" x14ac:dyDescent="0.25">
      <c r="A140" s="1">
        <v>43728.484178240738</v>
      </c>
      <c r="B140">
        <v>9437184</v>
      </c>
      <c r="C140">
        <v>12132</v>
      </c>
      <c r="D140">
        <v>15.44</v>
      </c>
      <c r="E140">
        <v>50.83</v>
      </c>
      <c r="F140">
        <v>49.04</v>
      </c>
      <c r="G140">
        <v>47.23</v>
      </c>
      <c r="H140">
        <v>47.390625</v>
      </c>
    </row>
    <row r="141" spans="1:8" x14ac:dyDescent="0.25">
      <c r="A141" s="1">
        <v>43728.487650462965</v>
      </c>
      <c r="B141">
        <v>9437184</v>
      </c>
      <c r="C141">
        <v>10439.6</v>
      </c>
      <c r="D141">
        <v>15.44</v>
      </c>
      <c r="E141">
        <v>50.83</v>
      </c>
      <c r="F141">
        <v>49.06</v>
      </c>
      <c r="G141">
        <v>47.24</v>
      </c>
      <c r="H141">
        <v>40.779687500000001</v>
      </c>
    </row>
    <row r="142" spans="1:8" x14ac:dyDescent="0.25">
      <c r="A142" s="1">
        <v>43728.491122685184</v>
      </c>
      <c r="B142">
        <v>9437184</v>
      </c>
      <c r="C142">
        <v>9420.2000000000007</v>
      </c>
      <c r="D142">
        <v>15.44</v>
      </c>
      <c r="E142">
        <v>50.83</v>
      </c>
      <c r="F142">
        <v>49.07</v>
      </c>
      <c r="G142">
        <v>47.26</v>
      </c>
      <c r="H142">
        <v>36.797656250000003</v>
      </c>
    </row>
    <row r="143" spans="1:8" x14ac:dyDescent="0.25">
      <c r="A143" s="1">
        <v>43728.49459490741</v>
      </c>
      <c r="B143">
        <v>9437184</v>
      </c>
      <c r="C143">
        <v>9696.6</v>
      </c>
      <c r="D143">
        <v>15.44</v>
      </c>
      <c r="E143">
        <v>50.83</v>
      </c>
      <c r="F143">
        <v>49.07</v>
      </c>
      <c r="G143">
        <v>47.26</v>
      </c>
      <c r="H143">
        <v>37.877343750000001</v>
      </c>
    </row>
    <row r="144" spans="1:8" x14ac:dyDescent="0.25">
      <c r="A144" s="1">
        <v>43728.498067129629</v>
      </c>
      <c r="B144">
        <v>9437184</v>
      </c>
      <c r="C144">
        <v>10387.200000000001</v>
      </c>
      <c r="D144">
        <v>15.44</v>
      </c>
      <c r="E144">
        <v>50.82</v>
      </c>
      <c r="F144">
        <v>49.07</v>
      </c>
      <c r="G144">
        <v>47.26</v>
      </c>
      <c r="H144">
        <v>40.575000000000003</v>
      </c>
    </row>
    <row r="145" spans="1:8" x14ac:dyDescent="0.25">
      <c r="A145" s="1">
        <v>43728.501539351855</v>
      </c>
      <c r="B145">
        <v>9437184</v>
      </c>
      <c r="C145">
        <v>11044.2</v>
      </c>
      <c r="D145">
        <v>15.44</v>
      </c>
      <c r="E145">
        <v>50.84</v>
      </c>
      <c r="F145">
        <v>49.04</v>
      </c>
      <c r="G145">
        <v>47.23</v>
      </c>
      <c r="H145">
        <v>43.141406250000003</v>
      </c>
    </row>
    <row r="146" spans="1:8" x14ac:dyDescent="0.25">
      <c r="A146" s="1">
        <v>43728.505011574074</v>
      </c>
      <c r="B146">
        <v>9437184</v>
      </c>
      <c r="C146">
        <v>11782.6</v>
      </c>
      <c r="D146">
        <v>15.44</v>
      </c>
      <c r="E146">
        <v>50.82</v>
      </c>
      <c r="F146">
        <v>49.05</v>
      </c>
      <c r="G146">
        <v>47.25</v>
      </c>
      <c r="H146">
        <v>46.025781250000001</v>
      </c>
    </row>
    <row r="147" spans="1:8" x14ac:dyDescent="0.25">
      <c r="A147" s="1">
        <v>43728.508483796293</v>
      </c>
      <c r="B147">
        <v>9437184</v>
      </c>
      <c r="C147">
        <v>10597.2</v>
      </c>
      <c r="D147">
        <v>15.44</v>
      </c>
      <c r="E147">
        <v>50.82</v>
      </c>
      <c r="F147">
        <v>49.07</v>
      </c>
      <c r="G147">
        <v>47.26</v>
      </c>
      <c r="H147">
        <v>41.395312500000003</v>
      </c>
    </row>
    <row r="148" spans="1:8" x14ac:dyDescent="0.25">
      <c r="A148" s="1">
        <v>43728.511956018519</v>
      </c>
      <c r="B148">
        <v>9437184</v>
      </c>
      <c r="C148">
        <v>8481.4</v>
      </c>
      <c r="D148">
        <v>15.44</v>
      </c>
      <c r="E148">
        <v>50.81</v>
      </c>
      <c r="F148">
        <v>49.1</v>
      </c>
      <c r="G148">
        <v>47.29</v>
      </c>
      <c r="H148">
        <v>33.130468749999999</v>
      </c>
    </row>
    <row r="149" spans="1:8" x14ac:dyDescent="0.25">
      <c r="A149" s="1">
        <v>43728.515428240738</v>
      </c>
      <c r="B149">
        <v>9437184</v>
      </c>
      <c r="C149">
        <v>8949.2000000000007</v>
      </c>
      <c r="D149">
        <v>15.44</v>
      </c>
      <c r="E149">
        <v>50.81</v>
      </c>
      <c r="F149">
        <v>49.09</v>
      </c>
      <c r="G149">
        <v>47.29</v>
      </c>
      <c r="H149">
        <v>34.957812500000003</v>
      </c>
    </row>
    <row r="150" spans="1:8" x14ac:dyDescent="0.25">
      <c r="A150" s="1">
        <v>43728.518900462965</v>
      </c>
      <c r="B150">
        <v>9437184</v>
      </c>
      <c r="C150">
        <v>21569.4</v>
      </c>
      <c r="D150">
        <v>15.44</v>
      </c>
      <c r="E150">
        <v>50.81</v>
      </c>
      <c r="F150">
        <v>48.96</v>
      </c>
      <c r="G150">
        <v>47.15</v>
      </c>
      <c r="H150">
        <v>84.255468750000006</v>
      </c>
    </row>
    <row r="151" spans="1:8" x14ac:dyDescent="0.25">
      <c r="A151" s="1">
        <v>43728.522372685184</v>
      </c>
      <c r="B151">
        <v>9437184</v>
      </c>
      <c r="C151">
        <v>23429.8</v>
      </c>
      <c r="D151">
        <v>15.44</v>
      </c>
      <c r="E151">
        <v>50.81</v>
      </c>
      <c r="F151">
        <v>48.94</v>
      </c>
      <c r="G151">
        <v>47.13</v>
      </c>
      <c r="H151">
        <v>91.522656249999997</v>
      </c>
    </row>
    <row r="152" spans="1:8" x14ac:dyDescent="0.25">
      <c r="A152" s="1">
        <v>43728.52584490741</v>
      </c>
      <c r="B152">
        <v>9437184</v>
      </c>
      <c r="C152">
        <v>18130.599999999999</v>
      </c>
      <c r="D152">
        <v>15.44</v>
      </c>
      <c r="E152">
        <v>50.8</v>
      </c>
      <c r="F152">
        <v>49.01</v>
      </c>
      <c r="G152">
        <v>47.2</v>
      </c>
      <c r="H152">
        <v>70.822656249999994</v>
      </c>
    </row>
    <row r="153" spans="1:8" x14ac:dyDescent="0.25">
      <c r="A153" s="1">
        <v>43728.529317129629</v>
      </c>
      <c r="B153">
        <v>9437184</v>
      </c>
      <c r="C153">
        <v>11672.2</v>
      </c>
      <c r="D153">
        <v>15.44</v>
      </c>
      <c r="E153">
        <v>50.8</v>
      </c>
      <c r="F153">
        <v>49.08</v>
      </c>
      <c r="G153">
        <v>47.27</v>
      </c>
      <c r="H153">
        <v>45.594531250000003</v>
      </c>
    </row>
    <row r="154" spans="1:8" x14ac:dyDescent="0.25">
      <c r="A154" s="1">
        <v>43728.532789351855</v>
      </c>
      <c r="B154">
        <v>9437184</v>
      </c>
      <c r="C154">
        <v>8592.2000000000007</v>
      </c>
      <c r="D154">
        <v>15.44</v>
      </c>
      <c r="E154">
        <v>50.79</v>
      </c>
      <c r="F154">
        <v>49.12</v>
      </c>
      <c r="G154">
        <v>47.31</v>
      </c>
      <c r="H154">
        <v>33.563281250000003</v>
      </c>
    </row>
    <row r="155" spans="1:8" x14ac:dyDescent="0.25">
      <c r="A155" s="1">
        <v>43728.536261574074</v>
      </c>
      <c r="B155">
        <v>9437184</v>
      </c>
      <c r="C155">
        <v>11750</v>
      </c>
      <c r="D155">
        <v>15.44</v>
      </c>
      <c r="E155">
        <v>50.79</v>
      </c>
      <c r="F155">
        <v>49.09</v>
      </c>
      <c r="G155">
        <v>47.28</v>
      </c>
      <c r="H155">
        <v>45.8984375</v>
      </c>
    </row>
    <row r="156" spans="1:8" x14ac:dyDescent="0.25">
      <c r="A156" s="1">
        <v>43728.539733796293</v>
      </c>
      <c r="B156">
        <v>9437184</v>
      </c>
      <c r="C156">
        <v>11291.8</v>
      </c>
      <c r="D156">
        <v>15.44</v>
      </c>
      <c r="E156">
        <v>50.78</v>
      </c>
      <c r="F156">
        <v>49.1</v>
      </c>
      <c r="G156">
        <v>47.29</v>
      </c>
      <c r="H156">
        <v>44.108593749999997</v>
      </c>
    </row>
    <row r="157" spans="1:8" x14ac:dyDescent="0.25">
      <c r="A157" s="1">
        <v>43728.543206018519</v>
      </c>
      <c r="B157">
        <v>9437184</v>
      </c>
      <c r="C157">
        <v>11959</v>
      </c>
      <c r="D157">
        <v>15.44</v>
      </c>
      <c r="E157">
        <v>50.78</v>
      </c>
      <c r="F157">
        <v>49.1</v>
      </c>
      <c r="G157">
        <v>47.28</v>
      </c>
      <c r="H157">
        <v>46.71484375</v>
      </c>
    </row>
    <row r="158" spans="1:8" x14ac:dyDescent="0.25">
      <c r="A158" s="1">
        <v>43728.546678240738</v>
      </c>
      <c r="B158">
        <v>9437184</v>
      </c>
      <c r="C158">
        <v>20223.8</v>
      </c>
      <c r="D158">
        <v>15.44</v>
      </c>
      <c r="E158">
        <v>50.78</v>
      </c>
      <c r="F158">
        <v>49.01</v>
      </c>
      <c r="G158">
        <v>47.19</v>
      </c>
      <c r="H158">
        <v>78.999218749999997</v>
      </c>
    </row>
    <row r="159" spans="1:8" x14ac:dyDescent="0.25">
      <c r="A159" s="1">
        <v>43728.550150462965</v>
      </c>
      <c r="B159">
        <v>9437184</v>
      </c>
      <c r="C159">
        <v>20323.599999999999</v>
      </c>
      <c r="D159">
        <v>15.44</v>
      </c>
      <c r="E159">
        <v>50.78</v>
      </c>
      <c r="F159">
        <v>49</v>
      </c>
      <c r="G159">
        <v>47.19</v>
      </c>
      <c r="H159">
        <v>79.389062499999994</v>
      </c>
    </row>
    <row r="160" spans="1:8" x14ac:dyDescent="0.25">
      <c r="A160" s="1">
        <v>43728.553622685184</v>
      </c>
      <c r="B160">
        <v>9437184</v>
      </c>
      <c r="C160">
        <v>15227.4</v>
      </c>
      <c r="D160">
        <v>15.44</v>
      </c>
      <c r="E160">
        <v>50.79</v>
      </c>
      <c r="F160">
        <v>49.05</v>
      </c>
      <c r="G160">
        <v>47.23</v>
      </c>
      <c r="H160">
        <v>59.482031249999999</v>
      </c>
    </row>
    <row r="161" spans="1:8" x14ac:dyDescent="0.25">
      <c r="A161" s="1">
        <v>43728.55709490741</v>
      </c>
      <c r="B161">
        <v>9437184</v>
      </c>
      <c r="C161">
        <v>11585.6</v>
      </c>
      <c r="D161">
        <v>15.44</v>
      </c>
      <c r="E161">
        <v>50.78</v>
      </c>
      <c r="F161">
        <v>49.1</v>
      </c>
      <c r="G161">
        <v>47.28</v>
      </c>
      <c r="H161">
        <v>45.256250000000001</v>
      </c>
    </row>
    <row r="162" spans="1:8" x14ac:dyDescent="0.25">
      <c r="A162" s="1">
        <v>43728.560578703706</v>
      </c>
      <c r="B162">
        <v>9437184</v>
      </c>
      <c r="C162">
        <v>12536.8</v>
      </c>
      <c r="D162">
        <v>15.44</v>
      </c>
      <c r="E162">
        <v>50.77</v>
      </c>
      <c r="F162">
        <v>49.1</v>
      </c>
      <c r="G162">
        <v>47.28</v>
      </c>
      <c r="H162">
        <v>48.971874999999997</v>
      </c>
    </row>
    <row r="163" spans="1:8" x14ac:dyDescent="0.25">
      <c r="A163" s="1">
        <v>43728.564050925925</v>
      </c>
      <c r="B163">
        <v>9437184</v>
      </c>
      <c r="C163">
        <v>17698.400000000001</v>
      </c>
      <c r="D163">
        <v>15.44</v>
      </c>
      <c r="E163">
        <v>50.77</v>
      </c>
      <c r="F163">
        <v>49.05</v>
      </c>
      <c r="G163">
        <v>47.22</v>
      </c>
      <c r="H163">
        <v>69.134375000000006</v>
      </c>
    </row>
    <row r="164" spans="1:8" x14ac:dyDescent="0.25">
      <c r="A164" s="1">
        <v>43728.567523148151</v>
      </c>
      <c r="B164">
        <v>9437184</v>
      </c>
      <c r="C164">
        <v>15320.8</v>
      </c>
      <c r="D164">
        <v>15.43</v>
      </c>
      <c r="E164">
        <v>50.76</v>
      </c>
      <c r="F164">
        <v>49.07</v>
      </c>
      <c r="G164">
        <v>47.25</v>
      </c>
      <c r="H164">
        <v>59.846874999999997</v>
      </c>
    </row>
    <row r="165" spans="1:8" x14ac:dyDescent="0.25">
      <c r="A165" s="1">
        <v>43728.57099537037</v>
      </c>
      <c r="B165">
        <v>9437184</v>
      </c>
      <c r="C165">
        <v>12296.4</v>
      </c>
      <c r="D165">
        <v>15.43</v>
      </c>
      <c r="E165">
        <v>50.76</v>
      </c>
      <c r="F165">
        <v>49.11</v>
      </c>
      <c r="G165">
        <v>47.29</v>
      </c>
      <c r="H165">
        <v>48.032812499999999</v>
      </c>
    </row>
    <row r="166" spans="1:8" x14ac:dyDescent="0.25">
      <c r="A166" s="1">
        <v>43728.574467592596</v>
      </c>
      <c r="B166">
        <v>9437184</v>
      </c>
      <c r="C166">
        <v>12425.4</v>
      </c>
      <c r="D166">
        <v>15.43</v>
      </c>
      <c r="E166">
        <v>50.76</v>
      </c>
      <c r="F166">
        <v>49.11</v>
      </c>
      <c r="G166">
        <v>47.28</v>
      </c>
      <c r="H166">
        <v>48.536718749999999</v>
      </c>
    </row>
    <row r="167" spans="1:8" x14ac:dyDescent="0.25">
      <c r="A167" s="1">
        <v>43728.577939814815</v>
      </c>
      <c r="B167">
        <v>9437184</v>
      </c>
      <c r="C167">
        <v>11918</v>
      </c>
      <c r="D167">
        <v>15.43</v>
      </c>
      <c r="E167">
        <v>50.75</v>
      </c>
      <c r="F167">
        <v>49.12</v>
      </c>
      <c r="G167">
        <v>47.3</v>
      </c>
      <c r="H167">
        <v>46.5546875</v>
      </c>
    </row>
    <row r="168" spans="1:8" x14ac:dyDescent="0.25">
      <c r="A168" s="1">
        <v>43728.581412037034</v>
      </c>
      <c r="B168">
        <v>9437184</v>
      </c>
      <c r="C168">
        <v>12022.2</v>
      </c>
      <c r="D168">
        <v>15.43</v>
      </c>
      <c r="E168">
        <v>50.76</v>
      </c>
      <c r="F168">
        <v>49.11</v>
      </c>
      <c r="G168">
        <v>47.28</v>
      </c>
      <c r="H168">
        <v>46.961718750000003</v>
      </c>
    </row>
    <row r="169" spans="1:8" x14ac:dyDescent="0.25">
      <c r="A169" s="1">
        <v>43728.58488425926</v>
      </c>
      <c r="B169">
        <v>9437184</v>
      </c>
      <c r="C169">
        <v>11390</v>
      </c>
      <c r="D169">
        <v>15.43</v>
      </c>
      <c r="E169">
        <v>50.76</v>
      </c>
      <c r="F169">
        <v>49.12</v>
      </c>
      <c r="G169">
        <v>47.29</v>
      </c>
      <c r="H169">
        <v>44.4921875</v>
      </c>
    </row>
    <row r="170" spans="1:8" x14ac:dyDescent="0.25">
      <c r="A170" s="1">
        <v>43728.588356481479</v>
      </c>
      <c r="B170">
        <v>9437184</v>
      </c>
      <c r="C170">
        <v>16643.8</v>
      </c>
      <c r="D170">
        <v>15.43</v>
      </c>
      <c r="E170">
        <v>50.75</v>
      </c>
      <c r="F170">
        <v>49.07</v>
      </c>
      <c r="G170">
        <v>47.25</v>
      </c>
      <c r="H170">
        <v>65.014843749999997</v>
      </c>
    </row>
    <row r="171" spans="1:8" x14ac:dyDescent="0.25">
      <c r="A171" s="1">
        <v>43728.591828703706</v>
      </c>
      <c r="B171">
        <v>9437184</v>
      </c>
      <c r="C171">
        <v>14892.4</v>
      </c>
      <c r="D171">
        <v>15.43</v>
      </c>
      <c r="E171">
        <v>50.75</v>
      </c>
      <c r="F171">
        <v>49.09</v>
      </c>
      <c r="G171">
        <v>47.26</v>
      </c>
      <c r="H171">
        <v>58.173437499999999</v>
      </c>
    </row>
    <row r="172" spans="1:8" x14ac:dyDescent="0.25">
      <c r="A172" s="1">
        <v>43728.595300925925</v>
      </c>
      <c r="B172">
        <v>9437184</v>
      </c>
      <c r="C172">
        <v>10942.6</v>
      </c>
      <c r="D172">
        <v>15.43</v>
      </c>
      <c r="E172">
        <v>50.75</v>
      </c>
      <c r="F172">
        <v>49.13</v>
      </c>
      <c r="G172">
        <v>47.3</v>
      </c>
      <c r="H172">
        <v>42.744531250000001</v>
      </c>
    </row>
    <row r="173" spans="1:8" x14ac:dyDescent="0.25">
      <c r="A173" s="1">
        <v>43728.598773148151</v>
      </c>
      <c r="B173">
        <v>9437184</v>
      </c>
      <c r="C173">
        <v>13594.8</v>
      </c>
      <c r="D173">
        <v>15.43</v>
      </c>
      <c r="E173">
        <v>50.74</v>
      </c>
      <c r="F173">
        <v>49.11</v>
      </c>
      <c r="G173">
        <v>47.28</v>
      </c>
      <c r="H173">
        <v>53.104687499999997</v>
      </c>
    </row>
    <row r="174" spans="1:8" x14ac:dyDescent="0.25">
      <c r="A174" s="1">
        <v>43728.60224537037</v>
      </c>
      <c r="B174">
        <v>9437184</v>
      </c>
      <c r="C174">
        <v>11668.8</v>
      </c>
      <c r="D174">
        <v>15.43</v>
      </c>
      <c r="E174">
        <v>50.74</v>
      </c>
      <c r="F174">
        <v>49.14</v>
      </c>
      <c r="G174">
        <v>47.3</v>
      </c>
      <c r="H174">
        <v>45.581249999999997</v>
      </c>
    </row>
    <row r="175" spans="1:8" x14ac:dyDescent="0.25">
      <c r="A175" s="1">
        <v>43728.605717592596</v>
      </c>
      <c r="B175">
        <v>9437184</v>
      </c>
      <c r="C175">
        <v>11834.2</v>
      </c>
      <c r="D175">
        <v>15.43</v>
      </c>
      <c r="E175">
        <v>50.74</v>
      </c>
      <c r="F175">
        <v>49.13</v>
      </c>
      <c r="G175">
        <v>47.3</v>
      </c>
      <c r="H175">
        <v>46.227343750000003</v>
      </c>
    </row>
    <row r="176" spans="1:8" x14ac:dyDescent="0.25">
      <c r="A176" s="1">
        <v>43728.609189814815</v>
      </c>
      <c r="B176">
        <v>9437184</v>
      </c>
      <c r="C176">
        <v>8116.6</v>
      </c>
      <c r="D176">
        <v>15.43</v>
      </c>
      <c r="E176">
        <v>50.73</v>
      </c>
      <c r="F176">
        <v>49.18</v>
      </c>
      <c r="G176">
        <v>47.35</v>
      </c>
      <c r="H176">
        <v>31.705468750000001</v>
      </c>
    </row>
    <row r="177" spans="1:8" x14ac:dyDescent="0.25">
      <c r="A177" s="1">
        <v>43728.612662037034</v>
      </c>
      <c r="B177">
        <v>9437184</v>
      </c>
      <c r="C177">
        <v>8655.4</v>
      </c>
      <c r="D177">
        <v>15.43</v>
      </c>
      <c r="E177">
        <v>50.73</v>
      </c>
      <c r="F177">
        <v>49.17</v>
      </c>
      <c r="G177">
        <v>47.34</v>
      </c>
      <c r="H177">
        <v>33.810156249999999</v>
      </c>
    </row>
    <row r="178" spans="1:8" x14ac:dyDescent="0.25">
      <c r="A178" s="1">
        <v>43728.61613425926</v>
      </c>
      <c r="B178">
        <v>9437184</v>
      </c>
      <c r="C178">
        <v>8898</v>
      </c>
      <c r="D178">
        <v>15.43</v>
      </c>
      <c r="E178">
        <v>50.76</v>
      </c>
      <c r="F178">
        <v>49.15</v>
      </c>
      <c r="G178">
        <v>47.32</v>
      </c>
      <c r="H178">
        <v>34.7578125</v>
      </c>
    </row>
    <row r="179" spans="1:8" x14ac:dyDescent="0.25">
      <c r="A179" s="1">
        <v>43728.619606481479</v>
      </c>
      <c r="B179">
        <v>9437184</v>
      </c>
      <c r="C179">
        <v>9619</v>
      </c>
      <c r="D179">
        <v>15.43</v>
      </c>
      <c r="E179">
        <v>50.78</v>
      </c>
      <c r="F179">
        <v>49.12</v>
      </c>
      <c r="G179">
        <v>47.29</v>
      </c>
      <c r="H179">
        <v>37.57421875</v>
      </c>
    </row>
    <row r="180" spans="1:8" x14ac:dyDescent="0.25">
      <c r="A180" s="1">
        <v>43728.623078703706</v>
      </c>
      <c r="B180">
        <v>9437184</v>
      </c>
      <c r="C180">
        <v>9263.4</v>
      </c>
      <c r="D180">
        <v>15.43</v>
      </c>
      <c r="E180">
        <v>50.78</v>
      </c>
      <c r="F180">
        <v>49.12</v>
      </c>
      <c r="G180">
        <v>47.29</v>
      </c>
      <c r="H180">
        <v>36.185156249999999</v>
      </c>
    </row>
    <row r="181" spans="1:8" x14ac:dyDescent="0.25">
      <c r="A181" s="1">
        <v>43728.626550925925</v>
      </c>
      <c r="B181">
        <v>9437184</v>
      </c>
      <c r="C181">
        <v>9620</v>
      </c>
      <c r="D181">
        <v>15.43</v>
      </c>
      <c r="E181">
        <v>50.78</v>
      </c>
      <c r="F181">
        <v>49.12</v>
      </c>
      <c r="G181">
        <v>47.29</v>
      </c>
      <c r="H181">
        <v>37.578125</v>
      </c>
    </row>
    <row r="182" spans="1:8" x14ac:dyDescent="0.25">
      <c r="A182" s="1">
        <v>43728.630023148151</v>
      </c>
      <c r="B182">
        <v>9437184</v>
      </c>
      <c r="C182">
        <v>8801.2000000000007</v>
      </c>
      <c r="D182">
        <v>15.43</v>
      </c>
      <c r="E182">
        <v>50.78</v>
      </c>
      <c r="F182">
        <v>49.13</v>
      </c>
      <c r="G182">
        <v>47.3</v>
      </c>
      <c r="H182">
        <v>34.379687500000003</v>
      </c>
    </row>
    <row r="183" spans="1:8" x14ac:dyDescent="0.25">
      <c r="A183" s="1">
        <v>43728.63349537037</v>
      </c>
      <c r="B183">
        <v>9437184</v>
      </c>
      <c r="C183">
        <v>16650.2</v>
      </c>
      <c r="D183">
        <v>15.43</v>
      </c>
      <c r="E183">
        <v>50.78</v>
      </c>
      <c r="F183">
        <v>49.05</v>
      </c>
      <c r="G183">
        <v>47.21</v>
      </c>
      <c r="H183">
        <v>65.039843750000003</v>
      </c>
    </row>
    <row r="184" spans="1:8" x14ac:dyDescent="0.25">
      <c r="A184" s="1">
        <v>43728.636967592596</v>
      </c>
      <c r="B184">
        <v>9437184</v>
      </c>
      <c r="C184">
        <v>19163</v>
      </c>
      <c r="D184">
        <v>15.43</v>
      </c>
      <c r="E184">
        <v>50.76</v>
      </c>
      <c r="F184">
        <v>49.03</v>
      </c>
      <c r="G184">
        <v>47.2</v>
      </c>
      <c r="H184">
        <v>74.85546875</v>
      </c>
    </row>
    <row r="185" spans="1:8" x14ac:dyDescent="0.25">
      <c r="A185" s="1">
        <v>43728.640439814815</v>
      </c>
      <c r="B185">
        <v>9437184</v>
      </c>
      <c r="C185">
        <v>11573.6</v>
      </c>
      <c r="D185">
        <v>15.43</v>
      </c>
      <c r="E185">
        <v>50.76</v>
      </c>
      <c r="F185">
        <v>49.11</v>
      </c>
      <c r="G185">
        <v>47.28</v>
      </c>
      <c r="H185">
        <v>45.209375000000001</v>
      </c>
    </row>
    <row r="186" spans="1:8" x14ac:dyDescent="0.25">
      <c r="A186" s="1">
        <v>43728.643912037034</v>
      </c>
      <c r="B186">
        <v>9437184</v>
      </c>
      <c r="C186">
        <v>10184</v>
      </c>
      <c r="D186">
        <v>15.43</v>
      </c>
      <c r="E186">
        <v>50.75</v>
      </c>
      <c r="F186">
        <v>49.14</v>
      </c>
      <c r="G186">
        <v>47.31</v>
      </c>
      <c r="H186">
        <v>39.78125</v>
      </c>
    </row>
    <row r="187" spans="1:8" x14ac:dyDescent="0.25">
      <c r="A187" s="1">
        <v>43728.64738425926</v>
      </c>
      <c r="B187">
        <v>9437184</v>
      </c>
      <c r="C187">
        <v>8394</v>
      </c>
      <c r="D187">
        <v>15.43</v>
      </c>
      <c r="E187">
        <v>50.75</v>
      </c>
      <c r="F187">
        <v>49.16</v>
      </c>
      <c r="G187">
        <v>47.33</v>
      </c>
      <c r="H187">
        <v>32.7890625</v>
      </c>
    </row>
    <row r="188" spans="1:8" x14ac:dyDescent="0.25">
      <c r="A188" s="1">
        <v>43728.650856481479</v>
      </c>
      <c r="B188">
        <v>9437184</v>
      </c>
      <c r="C188">
        <v>16255.2</v>
      </c>
      <c r="D188">
        <v>15.43</v>
      </c>
      <c r="E188">
        <v>50.75</v>
      </c>
      <c r="F188">
        <v>49.08</v>
      </c>
      <c r="G188">
        <v>47.24</v>
      </c>
      <c r="H188">
        <v>63.496875000000003</v>
      </c>
    </row>
    <row r="189" spans="1:8" x14ac:dyDescent="0.25">
      <c r="A189" s="1">
        <v>43728.654340277775</v>
      </c>
      <c r="B189">
        <v>9437184</v>
      </c>
      <c r="C189">
        <v>24563.599999999999</v>
      </c>
      <c r="D189">
        <v>15.43</v>
      </c>
      <c r="E189">
        <v>50.74</v>
      </c>
      <c r="F189">
        <v>49</v>
      </c>
      <c r="G189">
        <v>47.16</v>
      </c>
      <c r="H189">
        <v>95.951562499999994</v>
      </c>
    </row>
    <row r="190" spans="1:8" x14ac:dyDescent="0.25">
      <c r="A190" s="1">
        <v>43728.657812500001</v>
      </c>
      <c r="B190">
        <v>9437184</v>
      </c>
      <c r="C190">
        <v>26253.4</v>
      </c>
      <c r="D190">
        <v>15.43</v>
      </c>
      <c r="E190">
        <v>50.74</v>
      </c>
      <c r="F190">
        <v>48.98</v>
      </c>
      <c r="G190">
        <v>47.14</v>
      </c>
      <c r="H190">
        <v>102.55234375000001</v>
      </c>
    </row>
    <row r="191" spans="1:8" x14ac:dyDescent="0.25">
      <c r="A191" s="1">
        <v>43728.66128472222</v>
      </c>
      <c r="B191">
        <v>9437184</v>
      </c>
      <c r="C191">
        <v>24811.8</v>
      </c>
      <c r="D191">
        <v>15.43</v>
      </c>
      <c r="E191">
        <v>50.74</v>
      </c>
      <c r="F191">
        <v>48.99</v>
      </c>
      <c r="G191">
        <v>47.15</v>
      </c>
      <c r="H191">
        <v>96.921093749999997</v>
      </c>
    </row>
    <row r="192" spans="1:8" x14ac:dyDescent="0.25">
      <c r="A192" s="1">
        <v>43728.664756944447</v>
      </c>
      <c r="B192">
        <v>9437184</v>
      </c>
      <c r="C192">
        <v>17647.2</v>
      </c>
      <c r="D192">
        <v>15.43</v>
      </c>
      <c r="E192">
        <v>50.73</v>
      </c>
      <c r="F192">
        <v>49.08</v>
      </c>
      <c r="G192">
        <v>47.24</v>
      </c>
      <c r="H192">
        <v>68.934375000000003</v>
      </c>
    </row>
    <row r="193" spans="1:8" x14ac:dyDescent="0.25">
      <c r="A193" s="1">
        <v>43728.668229166666</v>
      </c>
      <c r="B193">
        <v>9437184</v>
      </c>
      <c r="C193">
        <v>16061</v>
      </c>
      <c r="D193">
        <v>15.43</v>
      </c>
      <c r="E193">
        <v>50.73</v>
      </c>
      <c r="F193">
        <v>49.1</v>
      </c>
      <c r="G193">
        <v>47.25</v>
      </c>
      <c r="H193">
        <v>62.73828125</v>
      </c>
    </row>
    <row r="194" spans="1:8" x14ac:dyDescent="0.25">
      <c r="A194" s="1">
        <v>43728.671701388892</v>
      </c>
      <c r="B194">
        <v>9437184</v>
      </c>
      <c r="C194">
        <v>13720</v>
      </c>
      <c r="D194">
        <v>15.43</v>
      </c>
      <c r="E194">
        <v>50.73</v>
      </c>
      <c r="F194">
        <v>49.13</v>
      </c>
      <c r="G194">
        <v>47.28</v>
      </c>
      <c r="H194">
        <v>53.59375</v>
      </c>
    </row>
    <row r="195" spans="1:8" x14ac:dyDescent="0.25">
      <c r="A195" s="1">
        <v>43728.675173611111</v>
      </c>
      <c r="B195">
        <v>9437184</v>
      </c>
      <c r="C195">
        <v>14218.8</v>
      </c>
      <c r="D195">
        <v>15.43</v>
      </c>
      <c r="E195">
        <v>50.72</v>
      </c>
      <c r="F195">
        <v>49.13</v>
      </c>
      <c r="G195">
        <v>47.28</v>
      </c>
      <c r="H195">
        <v>55.542187499999997</v>
      </c>
    </row>
    <row r="196" spans="1:8" x14ac:dyDescent="0.25">
      <c r="A196" s="1">
        <v>43728.67864583333</v>
      </c>
      <c r="B196">
        <v>9437184</v>
      </c>
      <c r="C196">
        <v>13627.8</v>
      </c>
      <c r="D196">
        <v>15.43</v>
      </c>
      <c r="E196">
        <v>50.72</v>
      </c>
      <c r="F196">
        <v>49.13</v>
      </c>
      <c r="G196">
        <v>47.28</v>
      </c>
      <c r="H196">
        <v>53.233593749999997</v>
      </c>
    </row>
    <row r="197" spans="1:8" x14ac:dyDescent="0.25">
      <c r="A197" s="1">
        <v>43728.682118055556</v>
      </c>
      <c r="B197">
        <v>9437184</v>
      </c>
      <c r="C197">
        <v>12844</v>
      </c>
      <c r="D197">
        <v>15.43</v>
      </c>
      <c r="E197">
        <v>50.71</v>
      </c>
      <c r="F197">
        <v>49.15</v>
      </c>
      <c r="G197">
        <v>47.3</v>
      </c>
      <c r="H197">
        <v>50.171875</v>
      </c>
    </row>
    <row r="198" spans="1:8" x14ac:dyDescent="0.25">
      <c r="A198" s="1">
        <v>43728.685590277775</v>
      </c>
      <c r="B198">
        <v>9437184</v>
      </c>
      <c r="C198">
        <v>12113.6</v>
      </c>
      <c r="D198">
        <v>15.43</v>
      </c>
      <c r="E198">
        <v>50.71</v>
      </c>
      <c r="F198">
        <v>49.16</v>
      </c>
      <c r="G198">
        <v>47.3</v>
      </c>
      <c r="H198">
        <v>47.318750000000001</v>
      </c>
    </row>
    <row r="199" spans="1:8" x14ac:dyDescent="0.25">
      <c r="A199" s="1">
        <v>43728.689062500001</v>
      </c>
      <c r="B199">
        <v>9437184</v>
      </c>
      <c r="C199">
        <v>10682.2</v>
      </c>
      <c r="D199">
        <v>15.43</v>
      </c>
      <c r="E199">
        <v>50.71</v>
      </c>
      <c r="F199">
        <v>49.17</v>
      </c>
      <c r="G199">
        <v>47.32</v>
      </c>
      <c r="H199">
        <v>41.727343750000003</v>
      </c>
    </row>
    <row r="200" spans="1:8" x14ac:dyDescent="0.25">
      <c r="A200" s="1">
        <v>43728.69253472222</v>
      </c>
      <c r="B200">
        <v>9437184</v>
      </c>
      <c r="C200">
        <v>10770.4</v>
      </c>
      <c r="D200">
        <v>15.43</v>
      </c>
      <c r="E200">
        <v>50.71</v>
      </c>
      <c r="F200">
        <v>49.17</v>
      </c>
      <c r="G200">
        <v>47.32</v>
      </c>
      <c r="H200">
        <v>42.071874999999999</v>
      </c>
    </row>
    <row r="201" spans="1:8" x14ac:dyDescent="0.25">
      <c r="A201" s="1">
        <v>43728.696006944447</v>
      </c>
      <c r="B201">
        <v>9437184</v>
      </c>
      <c r="C201">
        <v>10431.4</v>
      </c>
      <c r="D201">
        <v>15.43</v>
      </c>
      <c r="E201">
        <v>50.71</v>
      </c>
      <c r="F201">
        <v>49.18</v>
      </c>
      <c r="G201">
        <v>47.32</v>
      </c>
      <c r="H201">
        <v>40.747656249999999</v>
      </c>
    </row>
    <row r="202" spans="1:8" x14ac:dyDescent="0.25">
      <c r="A202" s="1">
        <v>43728.699479166666</v>
      </c>
      <c r="B202">
        <v>9437184</v>
      </c>
      <c r="C202">
        <v>14066.8</v>
      </c>
      <c r="D202">
        <v>15.43</v>
      </c>
      <c r="E202">
        <v>50.71</v>
      </c>
      <c r="F202">
        <v>49.14</v>
      </c>
      <c r="G202">
        <v>47.28</v>
      </c>
      <c r="H202">
        <v>54.948437499999997</v>
      </c>
    </row>
    <row r="203" spans="1:8" x14ac:dyDescent="0.25">
      <c r="A203" s="1">
        <v>43728.702951388892</v>
      </c>
      <c r="B203">
        <v>9437184</v>
      </c>
      <c r="C203">
        <v>13658.8</v>
      </c>
      <c r="D203">
        <v>15.43</v>
      </c>
      <c r="E203">
        <v>50.71</v>
      </c>
      <c r="F203">
        <v>49.14</v>
      </c>
      <c r="G203">
        <v>47.28</v>
      </c>
      <c r="H203">
        <v>53.354687499999997</v>
      </c>
    </row>
    <row r="204" spans="1:8" x14ac:dyDescent="0.25">
      <c r="A204" s="1">
        <v>43728.706423611111</v>
      </c>
      <c r="B204">
        <v>9437184</v>
      </c>
      <c r="C204">
        <v>12987.2</v>
      </c>
      <c r="D204">
        <v>15.43</v>
      </c>
      <c r="E204">
        <v>50.71</v>
      </c>
      <c r="F204">
        <v>49.15</v>
      </c>
      <c r="G204">
        <v>47.29</v>
      </c>
      <c r="H204">
        <v>50.731250000000003</v>
      </c>
    </row>
    <row r="205" spans="1:8" x14ac:dyDescent="0.25">
      <c r="A205" s="1">
        <v>43728.70989583333</v>
      </c>
      <c r="B205">
        <v>9437184</v>
      </c>
      <c r="C205">
        <v>14893.8</v>
      </c>
      <c r="D205">
        <v>15.43</v>
      </c>
      <c r="E205">
        <v>50.71</v>
      </c>
      <c r="F205">
        <v>49.13</v>
      </c>
      <c r="G205">
        <v>47.27</v>
      </c>
      <c r="H205">
        <v>58.178906249999997</v>
      </c>
    </row>
    <row r="206" spans="1:8" x14ac:dyDescent="0.25">
      <c r="A206" s="1">
        <v>43728.713368055556</v>
      </c>
      <c r="B206">
        <v>9437184</v>
      </c>
      <c r="C206">
        <v>12230.4</v>
      </c>
      <c r="D206">
        <v>15.43</v>
      </c>
      <c r="E206">
        <v>50.74</v>
      </c>
      <c r="F206">
        <v>49.13</v>
      </c>
      <c r="G206">
        <v>47.27</v>
      </c>
      <c r="H206">
        <v>47.774999999999999</v>
      </c>
    </row>
    <row r="207" spans="1:8" x14ac:dyDescent="0.25">
      <c r="A207" s="1">
        <v>43728.716840277775</v>
      </c>
      <c r="B207">
        <v>9437184</v>
      </c>
      <c r="C207">
        <v>10399.200000000001</v>
      </c>
      <c r="D207">
        <v>15.43</v>
      </c>
      <c r="E207">
        <v>50.74</v>
      </c>
      <c r="F207">
        <v>49.15</v>
      </c>
      <c r="G207">
        <v>47.29</v>
      </c>
      <c r="H207">
        <v>40.621875000000003</v>
      </c>
    </row>
    <row r="208" spans="1:8" x14ac:dyDescent="0.25">
      <c r="A208" s="1">
        <v>43728.720312500001</v>
      </c>
      <c r="B208">
        <v>9437184</v>
      </c>
      <c r="C208">
        <v>10697.4</v>
      </c>
      <c r="D208">
        <v>15.43</v>
      </c>
      <c r="E208">
        <v>50.73</v>
      </c>
      <c r="F208">
        <v>49.15</v>
      </c>
      <c r="G208">
        <v>47.29</v>
      </c>
      <c r="H208">
        <v>41.786718749999999</v>
      </c>
    </row>
    <row r="209" spans="1:8" x14ac:dyDescent="0.25">
      <c r="A209" s="1">
        <v>43728.72378472222</v>
      </c>
      <c r="B209">
        <v>9437184</v>
      </c>
      <c r="C209">
        <v>13047</v>
      </c>
      <c r="D209">
        <v>15.43</v>
      </c>
      <c r="E209">
        <v>50.73</v>
      </c>
      <c r="F209">
        <v>49.14</v>
      </c>
      <c r="G209">
        <v>47.27</v>
      </c>
      <c r="H209">
        <v>50.96484375</v>
      </c>
    </row>
    <row r="210" spans="1:8" x14ac:dyDescent="0.25">
      <c r="A210" s="1">
        <v>43728.727256944447</v>
      </c>
      <c r="B210">
        <v>9437184</v>
      </c>
      <c r="C210">
        <v>13736.4</v>
      </c>
      <c r="D210">
        <v>15.43</v>
      </c>
      <c r="E210">
        <v>50.72</v>
      </c>
      <c r="F210">
        <v>49.13</v>
      </c>
      <c r="G210">
        <v>47.27</v>
      </c>
      <c r="H210">
        <v>53.657812499999999</v>
      </c>
    </row>
    <row r="211" spans="1:8" x14ac:dyDescent="0.25">
      <c r="A211" s="1">
        <v>43728.730729166666</v>
      </c>
      <c r="B211">
        <v>9437184</v>
      </c>
      <c r="C211">
        <v>14313.2</v>
      </c>
      <c r="D211">
        <v>15.43</v>
      </c>
      <c r="E211">
        <v>50.72</v>
      </c>
      <c r="F211">
        <v>49.13</v>
      </c>
      <c r="G211">
        <v>47.27</v>
      </c>
      <c r="H211">
        <v>55.910937500000003</v>
      </c>
    </row>
    <row r="212" spans="1:8" x14ac:dyDescent="0.25">
      <c r="A212" s="1">
        <v>43728.734201388892</v>
      </c>
      <c r="B212">
        <v>9437184</v>
      </c>
      <c r="C212">
        <v>14531.4</v>
      </c>
      <c r="D212">
        <v>15.43</v>
      </c>
      <c r="E212">
        <v>50.72</v>
      </c>
      <c r="F212">
        <v>49.13</v>
      </c>
      <c r="G212">
        <v>47.26</v>
      </c>
      <c r="H212">
        <v>56.763281249999999</v>
      </c>
    </row>
    <row r="213" spans="1:8" x14ac:dyDescent="0.25">
      <c r="A213" s="1">
        <v>43728.737673611111</v>
      </c>
      <c r="B213">
        <v>9437184</v>
      </c>
      <c r="C213">
        <v>14250.4</v>
      </c>
      <c r="D213">
        <v>15.43</v>
      </c>
      <c r="E213">
        <v>50.72</v>
      </c>
      <c r="F213">
        <v>49.13</v>
      </c>
      <c r="G213">
        <v>47.27</v>
      </c>
      <c r="H213">
        <v>55.665624999999999</v>
      </c>
    </row>
    <row r="214" spans="1:8" x14ac:dyDescent="0.25">
      <c r="A214" s="1">
        <v>43728.74114583333</v>
      </c>
      <c r="B214">
        <v>9437184</v>
      </c>
      <c r="C214">
        <v>14878.6</v>
      </c>
      <c r="D214">
        <v>15.43</v>
      </c>
      <c r="E214">
        <v>50.71</v>
      </c>
      <c r="F214">
        <v>49.13</v>
      </c>
      <c r="G214">
        <v>47.26</v>
      </c>
      <c r="H214">
        <v>58.119531250000001</v>
      </c>
    </row>
    <row r="215" spans="1:8" x14ac:dyDescent="0.25">
      <c r="A215" s="1">
        <v>43728.744618055556</v>
      </c>
      <c r="B215">
        <v>9437184</v>
      </c>
      <c r="C215">
        <v>15741.6</v>
      </c>
      <c r="D215">
        <v>15.43</v>
      </c>
      <c r="E215">
        <v>50.71</v>
      </c>
      <c r="F215">
        <v>49.12</v>
      </c>
      <c r="G215">
        <v>47.25</v>
      </c>
      <c r="H215">
        <v>61.490625000000001</v>
      </c>
    </row>
    <row r="216" spans="1:8" x14ac:dyDescent="0.25">
      <c r="A216" s="1">
        <v>43728.748090277775</v>
      </c>
      <c r="B216">
        <v>9437184</v>
      </c>
      <c r="C216">
        <v>15665.4</v>
      </c>
      <c r="D216">
        <v>15.43</v>
      </c>
      <c r="E216">
        <v>50.71</v>
      </c>
      <c r="F216">
        <v>49.12</v>
      </c>
      <c r="G216">
        <v>47.25</v>
      </c>
      <c r="H216">
        <v>61.192968749999999</v>
      </c>
    </row>
    <row r="217" spans="1:8" x14ac:dyDescent="0.25">
      <c r="A217" s="1">
        <v>43728.751562500001</v>
      </c>
      <c r="B217">
        <v>9437184</v>
      </c>
      <c r="C217">
        <v>19985.2</v>
      </c>
      <c r="D217">
        <v>15.43</v>
      </c>
      <c r="E217">
        <v>50.72</v>
      </c>
      <c r="F217">
        <v>49.07</v>
      </c>
      <c r="G217">
        <v>47.2</v>
      </c>
      <c r="H217">
        <v>78.067187500000003</v>
      </c>
    </row>
    <row r="218" spans="1:8" x14ac:dyDescent="0.25">
      <c r="A218" s="1">
        <v>43728.755046296297</v>
      </c>
      <c r="B218">
        <v>9437184</v>
      </c>
      <c r="C218">
        <v>14093.8</v>
      </c>
      <c r="D218">
        <v>15.43</v>
      </c>
      <c r="E218">
        <v>50.72</v>
      </c>
      <c r="F218">
        <v>49.13</v>
      </c>
      <c r="G218">
        <v>47.27</v>
      </c>
      <c r="H218">
        <v>55.053906249999997</v>
      </c>
    </row>
    <row r="219" spans="1:8" x14ac:dyDescent="0.25">
      <c r="A219" s="1">
        <v>43728.758518518516</v>
      </c>
      <c r="B219">
        <v>9437184</v>
      </c>
      <c r="C219">
        <v>8671</v>
      </c>
      <c r="D219">
        <v>15.43</v>
      </c>
      <c r="E219">
        <v>50.82</v>
      </c>
      <c r="F219">
        <v>49.08</v>
      </c>
      <c r="G219">
        <v>47.29</v>
      </c>
      <c r="H219">
        <v>33.87109375</v>
      </c>
    </row>
    <row r="220" spans="1:8" x14ac:dyDescent="0.25">
      <c r="A220" s="1">
        <v>43728.761990740742</v>
      </c>
      <c r="B220">
        <v>9437184</v>
      </c>
      <c r="C220">
        <v>10408.200000000001</v>
      </c>
      <c r="D220">
        <v>15.43</v>
      </c>
      <c r="E220">
        <v>50.86</v>
      </c>
      <c r="F220">
        <v>49.03</v>
      </c>
      <c r="G220">
        <v>47.36</v>
      </c>
      <c r="H220">
        <v>40.657031250000003</v>
      </c>
    </row>
    <row r="221" spans="1:8" x14ac:dyDescent="0.25">
      <c r="A221" s="1">
        <v>43728.765462962961</v>
      </c>
      <c r="B221">
        <v>9437184</v>
      </c>
      <c r="C221">
        <v>10839.8</v>
      </c>
      <c r="D221">
        <v>15.43</v>
      </c>
      <c r="E221">
        <v>51</v>
      </c>
      <c r="F221">
        <v>48.88</v>
      </c>
      <c r="G221">
        <v>47.22</v>
      </c>
      <c r="H221">
        <v>42.342968749999997</v>
      </c>
    </row>
    <row r="222" spans="1:8" x14ac:dyDescent="0.25">
      <c r="A222" s="1">
        <v>43728.768935185188</v>
      </c>
      <c r="B222">
        <v>9437184</v>
      </c>
      <c r="C222">
        <v>15330.2</v>
      </c>
      <c r="D222">
        <v>15.43</v>
      </c>
      <c r="E222">
        <v>51.01</v>
      </c>
      <c r="F222">
        <v>48.83</v>
      </c>
      <c r="G222">
        <v>47.16</v>
      </c>
      <c r="H222">
        <v>59.883593750000003</v>
      </c>
    </row>
    <row r="223" spans="1:8" x14ac:dyDescent="0.25">
      <c r="A223" s="1">
        <v>43728.772407407407</v>
      </c>
      <c r="B223">
        <v>9437184</v>
      </c>
      <c r="C223">
        <v>15888</v>
      </c>
      <c r="D223">
        <v>15.43</v>
      </c>
      <c r="E223">
        <v>50.98</v>
      </c>
      <c r="F223">
        <v>48.85</v>
      </c>
      <c r="G223">
        <v>47.18</v>
      </c>
      <c r="H223">
        <v>62.0625</v>
      </c>
    </row>
    <row r="224" spans="1:8" x14ac:dyDescent="0.25">
      <c r="A224" s="1">
        <v>43728.775879629633</v>
      </c>
      <c r="B224">
        <v>9437184</v>
      </c>
      <c r="C224">
        <v>11517.4</v>
      </c>
      <c r="D224">
        <v>15.43</v>
      </c>
      <c r="E224">
        <v>50.96</v>
      </c>
      <c r="F224">
        <v>48.92</v>
      </c>
      <c r="G224">
        <v>47.25</v>
      </c>
      <c r="H224">
        <v>44.989843749999999</v>
      </c>
    </row>
    <row r="225" spans="1:8" x14ac:dyDescent="0.25">
      <c r="A225" s="1">
        <v>43728.779351851852</v>
      </c>
      <c r="B225">
        <v>9437184</v>
      </c>
      <c r="C225">
        <v>16251.4</v>
      </c>
      <c r="D225">
        <v>15.43</v>
      </c>
      <c r="E225">
        <v>50.95</v>
      </c>
      <c r="F225">
        <v>48.88</v>
      </c>
      <c r="G225">
        <v>47.21</v>
      </c>
      <c r="H225">
        <v>63.482031249999999</v>
      </c>
    </row>
    <row r="226" spans="1:8" x14ac:dyDescent="0.25">
      <c r="A226" s="1">
        <v>43728.782824074071</v>
      </c>
      <c r="B226">
        <v>9437184</v>
      </c>
      <c r="C226">
        <v>16130.2</v>
      </c>
      <c r="D226">
        <v>15.43</v>
      </c>
      <c r="E226">
        <v>50.93</v>
      </c>
      <c r="F226">
        <v>48.9</v>
      </c>
      <c r="G226">
        <v>47.23</v>
      </c>
      <c r="H226">
        <v>63.008593750000003</v>
      </c>
    </row>
    <row r="227" spans="1:8" x14ac:dyDescent="0.25">
      <c r="A227" s="1">
        <v>43728.786296296297</v>
      </c>
      <c r="B227">
        <v>9437184</v>
      </c>
      <c r="C227">
        <v>16002.4</v>
      </c>
      <c r="D227">
        <v>15.43</v>
      </c>
      <c r="E227">
        <v>50.92</v>
      </c>
      <c r="F227">
        <v>48.91</v>
      </c>
      <c r="G227">
        <v>47.24</v>
      </c>
      <c r="H227">
        <v>62.509374999999999</v>
      </c>
    </row>
    <row r="228" spans="1:8" x14ac:dyDescent="0.25">
      <c r="A228" s="1">
        <v>43728.789768518516</v>
      </c>
      <c r="B228">
        <v>9437184</v>
      </c>
      <c r="C228">
        <v>18788</v>
      </c>
      <c r="D228">
        <v>15.43</v>
      </c>
      <c r="E228">
        <v>50.89</v>
      </c>
      <c r="F228">
        <v>48.91</v>
      </c>
      <c r="G228">
        <v>47.25</v>
      </c>
      <c r="H228">
        <v>73.390625</v>
      </c>
    </row>
    <row r="229" spans="1:8" x14ac:dyDescent="0.25">
      <c r="A229" s="1">
        <v>43728.793240740742</v>
      </c>
      <c r="B229">
        <v>9437184</v>
      </c>
      <c r="C229">
        <v>418261.41</v>
      </c>
      <c r="D229">
        <v>15.44</v>
      </c>
      <c r="E229">
        <v>50.88</v>
      </c>
      <c r="F229">
        <v>44.69</v>
      </c>
      <c r="G229">
        <v>43.02</v>
      </c>
      <c r="H229">
        <v>1633.8336328124999</v>
      </c>
    </row>
    <row r="230" spans="1:8" x14ac:dyDescent="0.25">
      <c r="A230" s="1">
        <v>43728.796712962961</v>
      </c>
      <c r="B230">
        <v>9437184</v>
      </c>
      <c r="C230">
        <v>28846.400000000001</v>
      </c>
      <c r="D230">
        <v>15.44</v>
      </c>
      <c r="E230">
        <v>50.88</v>
      </c>
      <c r="F230">
        <v>48.82</v>
      </c>
      <c r="G230">
        <v>47.74</v>
      </c>
      <c r="H230">
        <v>112.68125000000001</v>
      </c>
    </row>
    <row r="231" spans="1:8" x14ac:dyDescent="0.25">
      <c r="A231" s="1">
        <v>43728.800185185188</v>
      </c>
      <c r="B231">
        <v>9437184</v>
      </c>
      <c r="C231">
        <v>42018</v>
      </c>
      <c r="D231">
        <v>15.44</v>
      </c>
      <c r="E231">
        <v>50.87</v>
      </c>
      <c r="F231">
        <v>48.69</v>
      </c>
      <c r="G231">
        <v>47.8</v>
      </c>
      <c r="H231">
        <v>164.1328125</v>
      </c>
    </row>
    <row r="232" spans="1:8" x14ac:dyDescent="0.25">
      <c r="A232" s="1">
        <v>43728.803657407407</v>
      </c>
      <c r="B232">
        <v>9437184</v>
      </c>
      <c r="C232">
        <v>42638.8</v>
      </c>
      <c r="D232">
        <v>15.44</v>
      </c>
      <c r="E232">
        <v>50.86</v>
      </c>
      <c r="F232">
        <v>48.69</v>
      </c>
      <c r="G232">
        <v>47.8</v>
      </c>
      <c r="H232">
        <v>166.55781250000001</v>
      </c>
    </row>
    <row r="233" spans="1:8" x14ac:dyDescent="0.25">
      <c r="A233" s="1">
        <v>43728.807129629633</v>
      </c>
      <c r="B233">
        <v>9437184</v>
      </c>
      <c r="C233">
        <v>42433.2</v>
      </c>
      <c r="D233">
        <v>15.44</v>
      </c>
      <c r="E233">
        <v>50.85</v>
      </c>
      <c r="F233">
        <v>48.7</v>
      </c>
      <c r="G233">
        <v>47.81</v>
      </c>
      <c r="H233">
        <v>165.75468749999999</v>
      </c>
    </row>
    <row r="234" spans="1:8" x14ac:dyDescent="0.25">
      <c r="A234" s="1">
        <v>43728.810601851852</v>
      </c>
      <c r="B234">
        <v>9437184</v>
      </c>
      <c r="C234">
        <v>42252</v>
      </c>
      <c r="D234">
        <v>15.44</v>
      </c>
      <c r="E234">
        <v>50.85</v>
      </c>
      <c r="F234">
        <v>48.71</v>
      </c>
      <c r="G234">
        <v>47.81</v>
      </c>
      <c r="H234">
        <v>165.046875</v>
      </c>
    </row>
    <row r="235" spans="1:8" x14ac:dyDescent="0.25">
      <c r="A235" s="1">
        <v>43728.814074074071</v>
      </c>
      <c r="B235">
        <v>9437184</v>
      </c>
      <c r="C235">
        <v>42130</v>
      </c>
      <c r="D235">
        <v>15.44</v>
      </c>
      <c r="E235">
        <v>50.85</v>
      </c>
      <c r="F235">
        <v>48.71</v>
      </c>
      <c r="G235">
        <v>47.81</v>
      </c>
      <c r="H235">
        <v>164.5703125</v>
      </c>
    </row>
    <row r="236" spans="1:8" x14ac:dyDescent="0.25">
      <c r="A236" s="1">
        <v>43728.817546296297</v>
      </c>
      <c r="B236">
        <v>9437184</v>
      </c>
      <c r="C236">
        <v>42016.2</v>
      </c>
      <c r="D236">
        <v>15.44</v>
      </c>
      <c r="E236">
        <v>50.85</v>
      </c>
      <c r="F236">
        <v>48.71</v>
      </c>
      <c r="G236">
        <v>47.81</v>
      </c>
      <c r="H236">
        <v>164.12578124999999</v>
      </c>
    </row>
    <row r="237" spans="1:8" x14ac:dyDescent="0.25">
      <c r="A237" s="1">
        <v>43728.821018518516</v>
      </c>
      <c r="B237">
        <v>9437184</v>
      </c>
      <c r="C237">
        <v>42054.6</v>
      </c>
      <c r="D237">
        <v>15.44</v>
      </c>
      <c r="E237">
        <v>50.85</v>
      </c>
      <c r="F237">
        <v>48.71</v>
      </c>
      <c r="G237">
        <v>47.81</v>
      </c>
      <c r="H237">
        <v>164.27578124999999</v>
      </c>
    </row>
    <row r="238" spans="1:8" x14ac:dyDescent="0.25">
      <c r="A238" s="1">
        <v>43728.824490740742</v>
      </c>
      <c r="B238">
        <v>9437184</v>
      </c>
      <c r="C238">
        <v>41938</v>
      </c>
      <c r="D238">
        <v>15.44</v>
      </c>
      <c r="E238">
        <v>50.84</v>
      </c>
      <c r="F238">
        <v>48.71</v>
      </c>
      <c r="G238">
        <v>47.82</v>
      </c>
      <c r="H238">
        <v>163.8203125</v>
      </c>
    </row>
    <row r="239" spans="1:8" x14ac:dyDescent="0.25">
      <c r="A239" s="1">
        <v>43728.827962962961</v>
      </c>
      <c r="B239">
        <v>9437184</v>
      </c>
      <c r="C239">
        <v>41640.400000000001</v>
      </c>
      <c r="D239">
        <v>15.44</v>
      </c>
      <c r="E239">
        <v>50.84</v>
      </c>
      <c r="F239">
        <v>48.72</v>
      </c>
      <c r="G239">
        <v>47.82</v>
      </c>
      <c r="H239">
        <v>162.65781250000001</v>
      </c>
    </row>
    <row r="240" spans="1:8" x14ac:dyDescent="0.25">
      <c r="A240" s="1">
        <v>43728.831435185188</v>
      </c>
      <c r="B240">
        <v>9437184</v>
      </c>
      <c r="C240">
        <v>41344.800000000003</v>
      </c>
      <c r="D240">
        <v>15.44</v>
      </c>
      <c r="E240">
        <v>50.84</v>
      </c>
      <c r="F240">
        <v>48.72</v>
      </c>
      <c r="G240">
        <v>47.82</v>
      </c>
      <c r="H240">
        <v>161.50312500000001</v>
      </c>
    </row>
    <row r="241" spans="1:8" x14ac:dyDescent="0.25">
      <c r="A241" s="1">
        <v>43728.834907407407</v>
      </c>
      <c r="B241">
        <v>9437184</v>
      </c>
      <c r="C241">
        <v>40627</v>
      </c>
      <c r="D241">
        <v>15.44</v>
      </c>
      <c r="E241">
        <v>50.83</v>
      </c>
      <c r="F241">
        <v>48.74</v>
      </c>
      <c r="G241">
        <v>47.84</v>
      </c>
      <c r="H241">
        <v>158.69921875</v>
      </c>
    </row>
    <row r="242" spans="1:8" x14ac:dyDescent="0.25">
      <c r="A242" s="1">
        <v>43728.838379629633</v>
      </c>
      <c r="B242">
        <v>9437184</v>
      </c>
      <c r="C242">
        <v>42707.8</v>
      </c>
      <c r="D242">
        <v>15.44</v>
      </c>
      <c r="E242">
        <v>50.81</v>
      </c>
      <c r="F242">
        <v>48.74</v>
      </c>
      <c r="G242">
        <v>47.84</v>
      </c>
      <c r="H242">
        <v>166.82734375000001</v>
      </c>
    </row>
    <row r="243" spans="1:8" x14ac:dyDescent="0.25">
      <c r="A243" s="1">
        <v>43728.841851851852</v>
      </c>
      <c r="B243">
        <v>9437184</v>
      </c>
      <c r="C243">
        <v>35711.199999999997</v>
      </c>
      <c r="D243">
        <v>15.44</v>
      </c>
      <c r="E243">
        <v>50.79</v>
      </c>
      <c r="F243">
        <v>48.83</v>
      </c>
      <c r="G243">
        <v>47.93</v>
      </c>
      <c r="H243">
        <v>139.49687499999999</v>
      </c>
    </row>
    <row r="244" spans="1:8" x14ac:dyDescent="0.25">
      <c r="A244" s="1">
        <v>43728.845324074071</v>
      </c>
      <c r="B244">
        <v>9437184</v>
      </c>
      <c r="C244">
        <v>16171.4</v>
      </c>
      <c r="D244">
        <v>15.44</v>
      </c>
      <c r="E244">
        <v>50.8</v>
      </c>
      <c r="F244">
        <v>49.03</v>
      </c>
      <c r="G244">
        <v>48.13</v>
      </c>
      <c r="H244">
        <v>63.169531249999999</v>
      </c>
    </row>
    <row r="245" spans="1:8" x14ac:dyDescent="0.25">
      <c r="A245" s="1">
        <v>43728.848796296297</v>
      </c>
      <c r="B245">
        <v>9437184</v>
      </c>
      <c r="C245">
        <v>14982</v>
      </c>
      <c r="D245">
        <v>15.44</v>
      </c>
      <c r="E245">
        <v>50.79</v>
      </c>
      <c r="F245">
        <v>49.05</v>
      </c>
      <c r="G245">
        <v>48.14</v>
      </c>
      <c r="H245">
        <v>58.5234375</v>
      </c>
    </row>
    <row r="246" spans="1:8" x14ac:dyDescent="0.25">
      <c r="A246" s="1">
        <v>43728.852280092593</v>
      </c>
      <c r="B246">
        <v>9437184</v>
      </c>
      <c r="C246">
        <v>14830.4</v>
      </c>
      <c r="D246">
        <v>15.44</v>
      </c>
      <c r="E246">
        <v>50.79</v>
      </c>
      <c r="F246">
        <v>49.05</v>
      </c>
      <c r="G246">
        <v>48.15</v>
      </c>
      <c r="H246">
        <v>57.931249999999999</v>
      </c>
    </row>
    <row r="247" spans="1:8" x14ac:dyDescent="0.25">
      <c r="A247" s="1">
        <v>43728.855752314812</v>
      </c>
      <c r="B247">
        <v>9437184</v>
      </c>
      <c r="C247">
        <v>14657.6</v>
      </c>
      <c r="D247">
        <v>15.44</v>
      </c>
      <c r="E247">
        <v>50.8</v>
      </c>
      <c r="F247">
        <v>49.05</v>
      </c>
      <c r="G247">
        <v>48.15</v>
      </c>
      <c r="H247">
        <v>57.256250000000001</v>
      </c>
    </row>
    <row r="248" spans="1:8" x14ac:dyDescent="0.25">
      <c r="A248" s="1">
        <v>43728.859224537038</v>
      </c>
      <c r="B248">
        <v>9437184</v>
      </c>
      <c r="C248">
        <v>14357</v>
      </c>
      <c r="D248">
        <v>15.44</v>
      </c>
      <c r="E248">
        <v>50.8</v>
      </c>
      <c r="F248">
        <v>49.05</v>
      </c>
      <c r="G248">
        <v>48.15</v>
      </c>
      <c r="H248">
        <v>56.08203125</v>
      </c>
    </row>
    <row r="249" spans="1:8" x14ac:dyDescent="0.25">
      <c r="A249" s="1">
        <v>43728.862696759257</v>
      </c>
      <c r="B249">
        <v>9437184</v>
      </c>
      <c r="C249">
        <v>14088.2</v>
      </c>
      <c r="D249">
        <v>15.44</v>
      </c>
      <c r="E249">
        <v>50.8</v>
      </c>
      <c r="F249">
        <v>49.06</v>
      </c>
      <c r="G249">
        <v>48.15</v>
      </c>
      <c r="H249">
        <v>55.032031250000003</v>
      </c>
    </row>
    <row r="250" spans="1:8" x14ac:dyDescent="0.25">
      <c r="A250" s="1">
        <v>43728.866168981483</v>
      </c>
      <c r="B250">
        <v>9437184</v>
      </c>
      <c r="C250">
        <v>13822.8</v>
      </c>
      <c r="D250">
        <v>15.44</v>
      </c>
      <c r="E250">
        <v>50.8</v>
      </c>
      <c r="F250">
        <v>49.06</v>
      </c>
      <c r="G250">
        <v>48.15</v>
      </c>
      <c r="H250">
        <v>53.995312499999997</v>
      </c>
    </row>
    <row r="251" spans="1:8" x14ac:dyDescent="0.25">
      <c r="A251" s="1">
        <v>43728.869641203702</v>
      </c>
      <c r="B251">
        <v>9437184</v>
      </c>
      <c r="C251">
        <v>13758.2</v>
      </c>
      <c r="D251">
        <v>15.44</v>
      </c>
      <c r="E251">
        <v>50.79</v>
      </c>
      <c r="F251">
        <v>49.06</v>
      </c>
      <c r="G251">
        <v>48.16</v>
      </c>
      <c r="H251">
        <v>53.742968750000003</v>
      </c>
    </row>
    <row r="252" spans="1:8" x14ac:dyDescent="0.25">
      <c r="A252" s="1">
        <v>43728.873113425929</v>
      </c>
      <c r="B252">
        <v>9437184</v>
      </c>
      <c r="C252">
        <v>13450.2</v>
      </c>
      <c r="D252">
        <v>15.44</v>
      </c>
      <c r="E252">
        <v>50.8</v>
      </c>
      <c r="F252">
        <v>49.06</v>
      </c>
      <c r="G252">
        <v>48.16</v>
      </c>
      <c r="H252">
        <v>52.539843750000003</v>
      </c>
    </row>
    <row r="253" spans="1:8" x14ac:dyDescent="0.25">
      <c r="A253" s="1">
        <v>43728.876585648148</v>
      </c>
      <c r="B253">
        <v>9437184</v>
      </c>
      <c r="C253">
        <v>13278.2</v>
      </c>
      <c r="D253">
        <v>15.44</v>
      </c>
      <c r="E253">
        <v>50.8</v>
      </c>
      <c r="F253">
        <v>49.06</v>
      </c>
      <c r="G253">
        <v>48.16</v>
      </c>
      <c r="H253">
        <v>51.867968750000003</v>
      </c>
    </row>
    <row r="254" spans="1:8" x14ac:dyDescent="0.25">
      <c r="A254" s="1">
        <v>43728.880057870374</v>
      </c>
      <c r="B254">
        <v>9437184</v>
      </c>
      <c r="C254">
        <v>10688</v>
      </c>
      <c r="D254">
        <v>15.44</v>
      </c>
      <c r="E254">
        <v>50.8</v>
      </c>
      <c r="F254">
        <v>49.09</v>
      </c>
      <c r="G254">
        <v>48.18</v>
      </c>
      <c r="H254">
        <v>41.75</v>
      </c>
    </row>
    <row r="255" spans="1:8" x14ac:dyDescent="0.25">
      <c r="A255" s="1">
        <v>43728.883530092593</v>
      </c>
      <c r="B255">
        <v>9437184</v>
      </c>
      <c r="C255">
        <v>7061.6</v>
      </c>
      <c r="D255">
        <v>15.45</v>
      </c>
      <c r="E255">
        <v>50.8</v>
      </c>
      <c r="F255">
        <v>49.12</v>
      </c>
      <c r="G255">
        <v>48.24</v>
      </c>
      <c r="H255">
        <v>27.584375000000001</v>
      </c>
    </row>
    <row r="256" spans="1:8" x14ac:dyDescent="0.25">
      <c r="A256" s="1">
        <v>43728.887002314812</v>
      </c>
      <c r="B256">
        <v>9437184</v>
      </c>
      <c r="C256">
        <v>9634</v>
      </c>
      <c r="D256">
        <v>15.45</v>
      </c>
      <c r="E256">
        <v>50.8</v>
      </c>
      <c r="F256">
        <v>49.1</v>
      </c>
      <c r="G256">
        <v>48.22</v>
      </c>
      <c r="H256">
        <v>37.6328125</v>
      </c>
    </row>
    <row r="257" spans="1:8" x14ac:dyDescent="0.25">
      <c r="A257" s="1">
        <v>43728.890474537038</v>
      </c>
      <c r="B257">
        <v>9437184</v>
      </c>
      <c r="C257">
        <v>10100.799999999999</v>
      </c>
      <c r="D257">
        <v>15.45</v>
      </c>
      <c r="E257">
        <v>50.8</v>
      </c>
      <c r="F257">
        <v>49.09</v>
      </c>
      <c r="G257">
        <v>48.21</v>
      </c>
      <c r="H257">
        <v>39.456249999999997</v>
      </c>
    </row>
    <row r="258" spans="1:8" x14ac:dyDescent="0.25">
      <c r="A258" s="1">
        <v>43728.893946759257</v>
      </c>
      <c r="B258">
        <v>9437184</v>
      </c>
      <c r="C258">
        <v>10201.6</v>
      </c>
      <c r="D258">
        <v>15.45</v>
      </c>
      <c r="E258">
        <v>50.8</v>
      </c>
      <c r="F258">
        <v>49.09</v>
      </c>
      <c r="G258">
        <v>48.21</v>
      </c>
      <c r="H258">
        <v>39.85</v>
      </c>
    </row>
    <row r="259" spans="1:8" x14ac:dyDescent="0.25">
      <c r="A259" s="1">
        <v>43728.897418981483</v>
      </c>
      <c r="B259">
        <v>9437184</v>
      </c>
      <c r="C259">
        <v>10615.4</v>
      </c>
      <c r="D259">
        <v>15.45</v>
      </c>
      <c r="E259">
        <v>50.79</v>
      </c>
      <c r="F259">
        <v>49.1</v>
      </c>
      <c r="G259">
        <v>48.22</v>
      </c>
      <c r="H259">
        <v>41.466406249999999</v>
      </c>
    </row>
    <row r="260" spans="1:8" x14ac:dyDescent="0.25">
      <c r="A260" s="1">
        <v>43728.900891203702</v>
      </c>
      <c r="B260">
        <v>9437184</v>
      </c>
      <c r="C260">
        <v>11414</v>
      </c>
      <c r="D260">
        <v>15.45</v>
      </c>
      <c r="E260">
        <v>50.77</v>
      </c>
      <c r="F260">
        <v>49.11</v>
      </c>
      <c r="G260">
        <v>48.23</v>
      </c>
      <c r="H260">
        <v>44.5859375</v>
      </c>
    </row>
    <row r="261" spans="1:8" x14ac:dyDescent="0.25">
      <c r="A261" s="1">
        <v>43728.904363425929</v>
      </c>
      <c r="B261">
        <v>9437184</v>
      </c>
      <c r="C261">
        <v>12107.2</v>
      </c>
      <c r="D261">
        <v>15.45</v>
      </c>
      <c r="E261">
        <v>50.77</v>
      </c>
      <c r="F261">
        <v>49.1</v>
      </c>
      <c r="G261">
        <v>48.22</v>
      </c>
      <c r="H261">
        <v>47.293750000000003</v>
      </c>
    </row>
    <row r="262" spans="1:8" x14ac:dyDescent="0.25">
      <c r="A262" s="1">
        <v>43728.907835648148</v>
      </c>
      <c r="B262">
        <v>9437184</v>
      </c>
      <c r="C262">
        <v>12221.4</v>
      </c>
      <c r="D262">
        <v>15.44</v>
      </c>
      <c r="E262">
        <v>50.77</v>
      </c>
      <c r="F262">
        <v>49.1</v>
      </c>
      <c r="G262">
        <v>48.22</v>
      </c>
      <c r="H262">
        <v>47.739843749999999</v>
      </c>
    </row>
    <row r="263" spans="1:8" x14ac:dyDescent="0.25">
      <c r="A263" s="1">
        <v>43728.911307870374</v>
      </c>
      <c r="B263">
        <v>9437184</v>
      </c>
      <c r="C263">
        <v>10846.2</v>
      </c>
      <c r="D263">
        <v>15.44</v>
      </c>
      <c r="E263">
        <v>50.76</v>
      </c>
      <c r="F263">
        <v>49.12</v>
      </c>
      <c r="G263">
        <v>48.24</v>
      </c>
      <c r="H263">
        <v>42.367968750000003</v>
      </c>
    </row>
    <row r="264" spans="1:8" x14ac:dyDescent="0.25">
      <c r="A264" s="1">
        <v>43728.914780092593</v>
      </c>
      <c r="B264">
        <v>9437184</v>
      </c>
      <c r="C264">
        <v>10629</v>
      </c>
      <c r="D264">
        <v>15.44</v>
      </c>
      <c r="E264">
        <v>50.76</v>
      </c>
      <c r="F264">
        <v>49.12</v>
      </c>
      <c r="G264">
        <v>48.24</v>
      </c>
      <c r="H264">
        <v>41.51953125</v>
      </c>
    </row>
    <row r="265" spans="1:8" x14ac:dyDescent="0.25">
      <c r="A265" s="1">
        <v>43728.918252314812</v>
      </c>
      <c r="B265">
        <v>9437184</v>
      </c>
      <c r="C265">
        <v>25612.2</v>
      </c>
      <c r="D265">
        <v>15.44</v>
      </c>
      <c r="E265">
        <v>50.77</v>
      </c>
      <c r="F265">
        <v>48.96</v>
      </c>
      <c r="G265">
        <v>48.15</v>
      </c>
      <c r="H265">
        <v>100.04765625</v>
      </c>
    </row>
    <row r="266" spans="1:8" x14ac:dyDescent="0.25">
      <c r="A266" s="1">
        <v>43728.921724537038</v>
      </c>
      <c r="B266">
        <v>9437184</v>
      </c>
      <c r="C266">
        <v>30134.400000000001</v>
      </c>
      <c r="D266">
        <v>15.44</v>
      </c>
      <c r="E266">
        <v>50.77</v>
      </c>
      <c r="F266">
        <v>48.92</v>
      </c>
      <c r="G266">
        <v>48.14</v>
      </c>
      <c r="H266">
        <v>117.71250000000001</v>
      </c>
    </row>
    <row r="267" spans="1:8" x14ac:dyDescent="0.25">
      <c r="A267" s="1">
        <v>43728.925196759257</v>
      </c>
      <c r="B267">
        <v>9437184</v>
      </c>
      <c r="C267">
        <v>28450.799999999999</v>
      </c>
      <c r="D267">
        <v>15.44</v>
      </c>
      <c r="E267">
        <v>50.77</v>
      </c>
      <c r="F267">
        <v>48.93</v>
      </c>
      <c r="G267">
        <v>48.16</v>
      </c>
      <c r="H267">
        <v>111.1359375</v>
      </c>
    </row>
    <row r="268" spans="1:8" x14ac:dyDescent="0.25">
      <c r="A268" s="1">
        <v>43728.928668981483</v>
      </c>
      <c r="B268">
        <v>9437184</v>
      </c>
      <c r="C268">
        <v>28247.599999999999</v>
      </c>
      <c r="D268">
        <v>15.44</v>
      </c>
      <c r="E268">
        <v>50.76</v>
      </c>
      <c r="F268">
        <v>48.94</v>
      </c>
      <c r="G268">
        <v>48.16</v>
      </c>
      <c r="H268">
        <v>110.34218749999999</v>
      </c>
    </row>
    <row r="269" spans="1:8" x14ac:dyDescent="0.25">
      <c r="A269" s="1">
        <v>43728.932141203702</v>
      </c>
      <c r="B269">
        <v>9437184</v>
      </c>
      <c r="C269">
        <v>27957.4</v>
      </c>
      <c r="D269">
        <v>15.44</v>
      </c>
      <c r="E269">
        <v>50.76</v>
      </c>
      <c r="F269">
        <v>48.94</v>
      </c>
      <c r="G269">
        <v>48.17</v>
      </c>
      <c r="H269">
        <v>109.20859375000001</v>
      </c>
    </row>
    <row r="270" spans="1:8" x14ac:dyDescent="0.25">
      <c r="A270" s="1">
        <v>43728.935613425929</v>
      </c>
      <c r="B270">
        <v>9437184</v>
      </c>
      <c r="C270">
        <v>27787</v>
      </c>
      <c r="D270">
        <v>15.44</v>
      </c>
      <c r="E270">
        <v>50.76</v>
      </c>
      <c r="F270">
        <v>48.94</v>
      </c>
      <c r="G270">
        <v>48.17</v>
      </c>
      <c r="H270">
        <v>108.54296875</v>
      </c>
    </row>
    <row r="271" spans="1:8" x14ac:dyDescent="0.25">
      <c r="A271" s="1">
        <v>43728.939085648148</v>
      </c>
      <c r="B271">
        <v>9437184</v>
      </c>
      <c r="C271">
        <v>8970.4</v>
      </c>
      <c r="D271">
        <v>15.45</v>
      </c>
      <c r="E271">
        <v>50.94</v>
      </c>
      <c r="F271">
        <v>48.96</v>
      </c>
      <c r="G271">
        <v>46.69</v>
      </c>
      <c r="H271">
        <v>35.040624999999999</v>
      </c>
    </row>
    <row r="272" spans="1:8" x14ac:dyDescent="0.25">
      <c r="A272" s="1">
        <v>43728.942557870374</v>
      </c>
      <c r="B272">
        <v>9437184</v>
      </c>
      <c r="C272">
        <v>23326.6</v>
      </c>
      <c r="D272">
        <v>15.44</v>
      </c>
      <c r="E272">
        <v>50.8</v>
      </c>
      <c r="F272">
        <v>48.96</v>
      </c>
      <c r="G272">
        <v>46.73</v>
      </c>
      <c r="H272">
        <v>91.119531249999994</v>
      </c>
    </row>
    <row r="273" spans="1:8" x14ac:dyDescent="0.25">
      <c r="A273" s="1">
        <v>43728.946030092593</v>
      </c>
      <c r="B273">
        <v>9437184</v>
      </c>
      <c r="C273">
        <v>26614</v>
      </c>
      <c r="D273">
        <v>15.44</v>
      </c>
      <c r="E273">
        <v>50.76</v>
      </c>
      <c r="F273">
        <v>48.95</v>
      </c>
      <c r="G273">
        <v>46.73</v>
      </c>
      <c r="H273">
        <v>103.9609375</v>
      </c>
    </row>
    <row r="274" spans="1:8" x14ac:dyDescent="0.25">
      <c r="A274" s="1">
        <v>43728.949502314812</v>
      </c>
      <c r="B274">
        <v>9437184</v>
      </c>
      <c r="C274">
        <v>26432.400000000001</v>
      </c>
      <c r="D274">
        <v>15.44</v>
      </c>
      <c r="E274">
        <v>50.76</v>
      </c>
      <c r="F274">
        <v>48.96</v>
      </c>
      <c r="G274">
        <v>46.73</v>
      </c>
      <c r="H274">
        <v>103.25156250000001</v>
      </c>
    </row>
    <row r="275" spans="1:8" x14ac:dyDescent="0.25">
      <c r="A275" s="1">
        <v>43728.952974537038</v>
      </c>
      <c r="B275">
        <v>9437184</v>
      </c>
      <c r="C275">
        <v>26169.200000000001</v>
      </c>
      <c r="D275">
        <v>15.44</v>
      </c>
      <c r="E275">
        <v>50.77</v>
      </c>
      <c r="F275">
        <v>48.96</v>
      </c>
      <c r="G275">
        <v>46.73</v>
      </c>
      <c r="H275">
        <v>102.2234375</v>
      </c>
    </row>
    <row r="276" spans="1:8" x14ac:dyDescent="0.25">
      <c r="A276" s="1">
        <v>43728.956446759257</v>
      </c>
      <c r="B276">
        <v>9437184</v>
      </c>
      <c r="C276">
        <v>26049</v>
      </c>
      <c r="D276">
        <v>15.44</v>
      </c>
      <c r="E276">
        <v>50.77</v>
      </c>
      <c r="F276">
        <v>48.96</v>
      </c>
      <c r="G276">
        <v>46.73</v>
      </c>
      <c r="H276">
        <v>101.75390625</v>
      </c>
    </row>
    <row r="277" spans="1:8" x14ac:dyDescent="0.25">
      <c r="A277" s="1">
        <v>43728.959930555553</v>
      </c>
      <c r="B277">
        <v>9437184</v>
      </c>
      <c r="C277">
        <v>25216.799999999999</v>
      </c>
      <c r="D277">
        <v>15.44</v>
      </c>
      <c r="E277">
        <v>50.77</v>
      </c>
      <c r="F277">
        <v>48.96</v>
      </c>
      <c r="G277">
        <v>46.73</v>
      </c>
      <c r="H277">
        <v>98.503124999999997</v>
      </c>
    </row>
    <row r="278" spans="1:8" x14ac:dyDescent="0.25">
      <c r="A278" s="1">
        <v>43728.963402777779</v>
      </c>
      <c r="B278">
        <v>9437184</v>
      </c>
      <c r="C278">
        <v>25144.799999999999</v>
      </c>
      <c r="D278">
        <v>15.44</v>
      </c>
      <c r="E278">
        <v>50.77</v>
      </c>
      <c r="F278">
        <v>48.97</v>
      </c>
      <c r="G278">
        <v>46.74</v>
      </c>
      <c r="H278">
        <v>98.221874999999997</v>
      </c>
    </row>
    <row r="279" spans="1:8" x14ac:dyDescent="0.25">
      <c r="A279" s="1">
        <v>43728.966874999998</v>
      </c>
      <c r="B279">
        <v>9437184</v>
      </c>
      <c r="C279">
        <v>22815.4</v>
      </c>
      <c r="D279">
        <v>15.44</v>
      </c>
      <c r="E279">
        <v>50.77</v>
      </c>
      <c r="F279">
        <v>48.99</v>
      </c>
      <c r="G279">
        <v>46.76</v>
      </c>
      <c r="H279">
        <v>89.122656250000006</v>
      </c>
    </row>
    <row r="280" spans="1:8" x14ac:dyDescent="0.25">
      <c r="A280" s="1">
        <v>43728.970347222225</v>
      </c>
      <c r="B280">
        <v>9437184</v>
      </c>
      <c r="C280">
        <v>15725.4</v>
      </c>
      <c r="D280">
        <v>15.44</v>
      </c>
      <c r="E280">
        <v>50.77</v>
      </c>
      <c r="F280">
        <v>49.07</v>
      </c>
      <c r="G280">
        <v>46.83</v>
      </c>
      <c r="H280">
        <v>61.427343749999999</v>
      </c>
    </row>
    <row r="281" spans="1:8" x14ac:dyDescent="0.25">
      <c r="A281" s="1">
        <v>43728.973819444444</v>
      </c>
      <c r="B281">
        <v>9437184</v>
      </c>
      <c r="C281">
        <v>12479.6</v>
      </c>
      <c r="D281">
        <v>15.44</v>
      </c>
      <c r="E281">
        <v>50.76</v>
      </c>
      <c r="F281">
        <v>49.1</v>
      </c>
      <c r="G281">
        <v>46.86</v>
      </c>
      <c r="H281">
        <v>48.748437500000001</v>
      </c>
    </row>
    <row r="282" spans="1:8" x14ac:dyDescent="0.25">
      <c r="A282" s="1">
        <v>43728.97729166667</v>
      </c>
      <c r="B282">
        <v>9437184</v>
      </c>
      <c r="C282">
        <v>12248.2</v>
      </c>
      <c r="D282">
        <v>15.44</v>
      </c>
      <c r="E282">
        <v>50.77</v>
      </c>
      <c r="F282">
        <v>49.1</v>
      </c>
      <c r="G282">
        <v>46.86</v>
      </c>
      <c r="H282">
        <v>47.844531250000003</v>
      </c>
    </row>
    <row r="283" spans="1:8" x14ac:dyDescent="0.25">
      <c r="A283" s="1">
        <v>43728.980763888889</v>
      </c>
      <c r="B283">
        <v>9437184</v>
      </c>
      <c r="C283">
        <v>12109.8</v>
      </c>
      <c r="D283">
        <v>15.44</v>
      </c>
      <c r="E283">
        <v>50.77</v>
      </c>
      <c r="F283">
        <v>49.11</v>
      </c>
      <c r="G283">
        <v>46.87</v>
      </c>
      <c r="H283">
        <v>47.303906249999997</v>
      </c>
    </row>
    <row r="284" spans="1:8" x14ac:dyDescent="0.25">
      <c r="A284" s="1">
        <v>43728.984236111108</v>
      </c>
      <c r="B284">
        <v>9437184</v>
      </c>
      <c r="C284">
        <v>12053.4</v>
      </c>
      <c r="D284">
        <v>15.44</v>
      </c>
      <c r="E284">
        <v>50.77</v>
      </c>
      <c r="F284">
        <v>49.11</v>
      </c>
      <c r="G284">
        <v>46.87</v>
      </c>
      <c r="H284">
        <v>47.083593749999999</v>
      </c>
    </row>
    <row r="285" spans="1:8" x14ac:dyDescent="0.25">
      <c r="A285" s="1">
        <v>43728.987708333334</v>
      </c>
      <c r="B285">
        <v>9437184</v>
      </c>
      <c r="C285">
        <v>12282.6</v>
      </c>
      <c r="D285">
        <v>15.44</v>
      </c>
      <c r="E285">
        <v>50.76</v>
      </c>
      <c r="F285">
        <v>49.11</v>
      </c>
      <c r="G285">
        <v>46.86</v>
      </c>
      <c r="H285">
        <v>47.978906250000001</v>
      </c>
    </row>
    <row r="286" spans="1:8" x14ac:dyDescent="0.25">
      <c r="A286" s="1">
        <v>43728.991180555553</v>
      </c>
      <c r="B286">
        <v>9437184</v>
      </c>
      <c r="C286">
        <v>12038.2</v>
      </c>
      <c r="D286">
        <v>15.44</v>
      </c>
      <c r="E286">
        <v>50.77</v>
      </c>
      <c r="F286">
        <v>49.11</v>
      </c>
      <c r="G286">
        <v>46.86</v>
      </c>
      <c r="H286">
        <v>47.024218750000003</v>
      </c>
    </row>
    <row r="287" spans="1:8" x14ac:dyDescent="0.25">
      <c r="A287" s="1">
        <v>43728.994652777779</v>
      </c>
      <c r="B287">
        <v>9437184</v>
      </c>
      <c r="C287">
        <v>11998</v>
      </c>
      <c r="D287">
        <v>15.44</v>
      </c>
      <c r="E287">
        <v>50.77</v>
      </c>
      <c r="F287">
        <v>49.11</v>
      </c>
      <c r="G287">
        <v>46.86</v>
      </c>
      <c r="H287">
        <v>46.8671875</v>
      </c>
    </row>
    <row r="288" spans="1:8" x14ac:dyDescent="0.25">
      <c r="A288" s="1">
        <v>43728.998124999998</v>
      </c>
      <c r="B288">
        <v>9437184</v>
      </c>
      <c r="C288">
        <v>11379.8</v>
      </c>
      <c r="D288">
        <v>15.44</v>
      </c>
      <c r="E288">
        <v>50.77</v>
      </c>
      <c r="F288">
        <v>49.11</v>
      </c>
      <c r="G288">
        <v>46.87</v>
      </c>
      <c r="H288">
        <v>44.452343749999997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1194-2AA2-46E0-8946-9C1294368EC8}">
  <dimension ref="A1:K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</row>
    <row r="2" spans="1:11" x14ac:dyDescent="0.25">
      <c r="A2" s="1">
        <v>43728.004953703705</v>
      </c>
      <c r="B2">
        <v>2097152</v>
      </c>
      <c r="C2">
        <v>99.38</v>
      </c>
      <c r="D2">
        <v>0.62</v>
      </c>
      <c r="E2">
        <v>3.71</v>
      </c>
      <c r="F2">
        <v>6.76</v>
      </c>
      <c r="G2">
        <v>0</v>
      </c>
      <c r="H2">
        <v>0</v>
      </c>
      <c r="I2">
        <v>3.65</v>
      </c>
      <c r="J2">
        <v>2254.8200000000002</v>
      </c>
      <c r="K2">
        <v>0</v>
      </c>
    </row>
    <row r="3" spans="1:11" x14ac:dyDescent="0.25">
      <c r="A3" s="1">
        <v>43728.008425925924</v>
      </c>
      <c r="B3">
        <v>2097152</v>
      </c>
      <c r="C3">
        <v>99.38</v>
      </c>
      <c r="D3">
        <v>0.62</v>
      </c>
      <c r="E3">
        <v>17.649999999999999</v>
      </c>
      <c r="F3">
        <v>18.59</v>
      </c>
      <c r="G3">
        <v>0</v>
      </c>
      <c r="H3">
        <v>0</v>
      </c>
      <c r="I3">
        <v>6.82</v>
      </c>
      <c r="J3">
        <v>2248.4</v>
      </c>
      <c r="K3">
        <v>0</v>
      </c>
    </row>
    <row r="4" spans="1:11" x14ac:dyDescent="0.25">
      <c r="A4" s="1">
        <v>43728.01189814815</v>
      </c>
      <c r="B4">
        <v>2097152</v>
      </c>
      <c r="C4">
        <v>99.38</v>
      </c>
      <c r="D4">
        <v>0.62</v>
      </c>
      <c r="E4">
        <v>3.86</v>
      </c>
      <c r="F4">
        <v>4.5599999999999996</v>
      </c>
      <c r="G4">
        <v>0</v>
      </c>
      <c r="H4">
        <v>0.01</v>
      </c>
      <c r="I4">
        <v>2.4300000000000002</v>
      </c>
      <c r="J4">
        <v>2255.94</v>
      </c>
      <c r="K4">
        <v>0</v>
      </c>
    </row>
    <row r="5" spans="1:11" x14ac:dyDescent="0.25">
      <c r="A5" s="1">
        <v>43728.015370370369</v>
      </c>
      <c r="B5">
        <v>2097152</v>
      </c>
      <c r="C5">
        <v>99.38</v>
      </c>
      <c r="D5">
        <v>0.62</v>
      </c>
      <c r="E5">
        <v>4546.78</v>
      </c>
      <c r="F5">
        <v>1152.03</v>
      </c>
      <c r="G5">
        <v>0</v>
      </c>
      <c r="H5">
        <v>0</v>
      </c>
      <c r="I5">
        <v>442.85</v>
      </c>
      <c r="J5">
        <v>2376.11</v>
      </c>
      <c r="K5">
        <v>0</v>
      </c>
    </row>
    <row r="6" spans="1:11" x14ac:dyDescent="0.25">
      <c r="A6" s="1">
        <v>43728.018842592595</v>
      </c>
      <c r="B6">
        <v>2097152</v>
      </c>
      <c r="C6">
        <v>99.38</v>
      </c>
      <c r="D6">
        <v>0.62</v>
      </c>
      <c r="E6">
        <v>0</v>
      </c>
      <c r="F6">
        <v>1.81</v>
      </c>
      <c r="G6">
        <v>0</v>
      </c>
      <c r="H6">
        <v>0</v>
      </c>
      <c r="I6">
        <v>1.79</v>
      </c>
      <c r="J6">
        <v>2302.59</v>
      </c>
      <c r="K6">
        <v>0</v>
      </c>
    </row>
    <row r="7" spans="1:11" x14ac:dyDescent="0.25">
      <c r="A7" s="1">
        <v>43728.022314814814</v>
      </c>
      <c r="B7">
        <v>2097152</v>
      </c>
      <c r="C7">
        <v>99.38</v>
      </c>
      <c r="D7">
        <v>0.62</v>
      </c>
      <c r="E7">
        <v>4.53</v>
      </c>
      <c r="F7">
        <v>1.94</v>
      </c>
      <c r="G7">
        <v>0</v>
      </c>
      <c r="H7">
        <v>0.01</v>
      </c>
      <c r="I7">
        <v>2.04</v>
      </c>
      <c r="J7">
        <v>2239</v>
      </c>
      <c r="K7">
        <v>0</v>
      </c>
    </row>
    <row r="8" spans="1:11" x14ac:dyDescent="0.25">
      <c r="A8" s="1">
        <v>43728.025787037041</v>
      </c>
      <c r="B8">
        <v>2097152</v>
      </c>
      <c r="C8">
        <v>99.38</v>
      </c>
      <c r="D8">
        <v>0.62</v>
      </c>
      <c r="E8">
        <v>0</v>
      </c>
      <c r="F8">
        <v>2.25</v>
      </c>
      <c r="G8">
        <v>0</v>
      </c>
      <c r="H8">
        <v>0</v>
      </c>
      <c r="I8">
        <v>2.25</v>
      </c>
      <c r="J8">
        <v>2252.44</v>
      </c>
      <c r="K8">
        <v>0</v>
      </c>
    </row>
    <row r="9" spans="1:11" x14ac:dyDescent="0.25">
      <c r="A9" s="1">
        <v>43728.02925925926</v>
      </c>
      <c r="B9">
        <v>2097152</v>
      </c>
      <c r="C9">
        <v>99.38</v>
      </c>
      <c r="D9">
        <v>0.62</v>
      </c>
      <c r="E9">
        <v>0.96</v>
      </c>
      <c r="F9">
        <v>3.15</v>
      </c>
      <c r="G9">
        <v>0</v>
      </c>
      <c r="H9">
        <v>0</v>
      </c>
      <c r="I9">
        <v>2.15</v>
      </c>
      <c r="J9">
        <v>2223.39</v>
      </c>
      <c r="K9">
        <v>0</v>
      </c>
    </row>
    <row r="10" spans="1:11" x14ac:dyDescent="0.25">
      <c r="A10" s="1">
        <v>43728.032731481479</v>
      </c>
      <c r="B10">
        <v>2097152</v>
      </c>
      <c r="C10">
        <v>99.38</v>
      </c>
      <c r="D10">
        <v>0.62</v>
      </c>
      <c r="E10">
        <v>0.55000000000000004</v>
      </c>
      <c r="F10">
        <v>5.67</v>
      </c>
      <c r="G10">
        <v>0</v>
      </c>
      <c r="H10">
        <v>0</v>
      </c>
      <c r="I10">
        <v>2.88</v>
      </c>
      <c r="J10">
        <v>2242.33</v>
      </c>
      <c r="K10">
        <v>0</v>
      </c>
    </row>
    <row r="11" spans="1:11" x14ac:dyDescent="0.25">
      <c r="A11" s="1">
        <v>43728.036203703705</v>
      </c>
      <c r="B11">
        <v>2097152</v>
      </c>
      <c r="C11">
        <v>99.38</v>
      </c>
      <c r="D11">
        <v>0.62</v>
      </c>
      <c r="E11">
        <v>0.02</v>
      </c>
      <c r="F11">
        <v>2.37</v>
      </c>
      <c r="G11">
        <v>0</v>
      </c>
      <c r="H11">
        <v>0</v>
      </c>
      <c r="I11">
        <v>2.25</v>
      </c>
      <c r="J11">
        <v>2251.9899999999998</v>
      </c>
      <c r="K11">
        <v>0</v>
      </c>
    </row>
    <row r="12" spans="1:11" x14ac:dyDescent="0.25">
      <c r="A12" s="1">
        <v>43728.039675925924</v>
      </c>
      <c r="B12">
        <v>2097152</v>
      </c>
      <c r="C12">
        <v>99.38</v>
      </c>
      <c r="D12">
        <v>0.62</v>
      </c>
      <c r="E12">
        <v>0.65</v>
      </c>
      <c r="F12">
        <v>1.8</v>
      </c>
      <c r="G12">
        <v>0</v>
      </c>
      <c r="H12">
        <v>0</v>
      </c>
      <c r="I12">
        <v>1.83</v>
      </c>
      <c r="J12">
        <v>2280.44</v>
      </c>
      <c r="K12">
        <v>0</v>
      </c>
    </row>
    <row r="13" spans="1:11" x14ac:dyDescent="0.25">
      <c r="A13" s="1">
        <v>43728.04314814815</v>
      </c>
      <c r="B13">
        <v>2097152</v>
      </c>
      <c r="C13">
        <v>99.38</v>
      </c>
      <c r="D13">
        <v>0.62</v>
      </c>
      <c r="E13">
        <v>0.02</v>
      </c>
      <c r="F13">
        <v>1.89</v>
      </c>
      <c r="G13">
        <v>0</v>
      </c>
      <c r="H13">
        <v>0</v>
      </c>
      <c r="I13">
        <v>1.82</v>
      </c>
      <c r="J13">
        <v>2241.9699999999998</v>
      </c>
      <c r="K13">
        <v>0</v>
      </c>
    </row>
    <row r="14" spans="1:11" x14ac:dyDescent="0.25">
      <c r="A14" s="1">
        <v>43728.046620370369</v>
      </c>
      <c r="B14">
        <v>2097152</v>
      </c>
      <c r="C14">
        <v>99.38</v>
      </c>
      <c r="D14">
        <v>0.62</v>
      </c>
      <c r="E14">
        <v>2.8</v>
      </c>
      <c r="F14">
        <v>3.26</v>
      </c>
      <c r="G14">
        <v>0</v>
      </c>
      <c r="H14">
        <v>0</v>
      </c>
      <c r="I14">
        <v>3.26</v>
      </c>
      <c r="J14">
        <v>3210.53</v>
      </c>
      <c r="K14">
        <v>0</v>
      </c>
    </row>
    <row r="15" spans="1:11" x14ac:dyDescent="0.25">
      <c r="A15" s="1">
        <v>43728.050092592595</v>
      </c>
      <c r="B15">
        <v>2097152</v>
      </c>
      <c r="C15">
        <v>99.38</v>
      </c>
      <c r="D15">
        <v>0.62</v>
      </c>
      <c r="E15">
        <v>1.66</v>
      </c>
      <c r="F15">
        <v>2.68</v>
      </c>
      <c r="G15">
        <v>0</v>
      </c>
      <c r="H15">
        <v>0</v>
      </c>
      <c r="I15">
        <v>2.2400000000000002</v>
      </c>
      <c r="J15">
        <v>2227.37</v>
      </c>
      <c r="K15">
        <v>0</v>
      </c>
    </row>
    <row r="16" spans="1:11" x14ac:dyDescent="0.25">
      <c r="A16" s="1">
        <v>43728.053564814814</v>
      </c>
      <c r="B16">
        <v>2097152</v>
      </c>
      <c r="C16">
        <v>99.38</v>
      </c>
      <c r="D16">
        <v>0.62</v>
      </c>
      <c r="E16">
        <v>2.74</v>
      </c>
      <c r="F16">
        <v>2.12</v>
      </c>
      <c r="G16">
        <v>0</v>
      </c>
      <c r="H16">
        <v>0</v>
      </c>
      <c r="I16">
        <v>1.89</v>
      </c>
      <c r="J16">
        <v>2239.5300000000002</v>
      </c>
      <c r="K16">
        <v>0</v>
      </c>
    </row>
    <row r="17" spans="1:11" x14ac:dyDescent="0.25">
      <c r="A17" s="1">
        <v>43728.057037037041</v>
      </c>
      <c r="B17">
        <v>2097152</v>
      </c>
      <c r="C17">
        <v>99.38</v>
      </c>
      <c r="D17">
        <v>0.62</v>
      </c>
      <c r="E17">
        <v>1.66</v>
      </c>
      <c r="F17">
        <v>2.46</v>
      </c>
      <c r="G17">
        <v>0</v>
      </c>
      <c r="H17">
        <v>0</v>
      </c>
      <c r="I17">
        <v>2.2400000000000002</v>
      </c>
      <c r="J17">
        <v>2240.44</v>
      </c>
      <c r="K17">
        <v>0</v>
      </c>
    </row>
    <row r="18" spans="1:11" x14ac:dyDescent="0.25">
      <c r="A18" s="1">
        <v>43728.06050925926</v>
      </c>
      <c r="B18">
        <v>2097152</v>
      </c>
      <c r="C18">
        <v>99.38</v>
      </c>
      <c r="D18">
        <v>0.62</v>
      </c>
      <c r="E18">
        <v>1.98</v>
      </c>
      <c r="F18">
        <v>1.95</v>
      </c>
      <c r="G18">
        <v>0</v>
      </c>
      <c r="H18">
        <v>0</v>
      </c>
      <c r="I18">
        <v>1.79</v>
      </c>
      <c r="J18">
        <v>2291.4899999999998</v>
      </c>
      <c r="K18">
        <v>0</v>
      </c>
    </row>
    <row r="19" spans="1:11" x14ac:dyDescent="0.25">
      <c r="A19" s="1">
        <v>43728.063981481479</v>
      </c>
      <c r="B19">
        <v>2097152</v>
      </c>
      <c r="C19">
        <v>99.38</v>
      </c>
      <c r="D19">
        <v>0.62</v>
      </c>
      <c r="E19">
        <v>2.58</v>
      </c>
      <c r="F19">
        <v>3.91</v>
      </c>
      <c r="G19">
        <v>0</v>
      </c>
      <c r="H19">
        <v>0</v>
      </c>
      <c r="I19">
        <v>4.17</v>
      </c>
      <c r="J19">
        <v>2925.99</v>
      </c>
      <c r="K19">
        <v>0</v>
      </c>
    </row>
    <row r="20" spans="1:11" x14ac:dyDescent="0.25">
      <c r="A20" s="1">
        <v>43728.067465277774</v>
      </c>
      <c r="B20">
        <v>2097152</v>
      </c>
      <c r="C20">
        <v>99.38</v>
      </c>
      <c r="D20">
        <v>0.62</v>
      </c>
      <c r="E20">
        <v>1.34</v>
      </c>
      <c r="F20">
        <v>2.5499999999999998</v>
      </c>
      <c r="G20">
        <v>0</v>
      </c>
      <c r="H20">
        <v>0</v>
      </c>
      <c r="I20">
        <v>2.2599999999999998</v>
      </c>
      <c r="J20">
        <v>2233.41</v>
      </c>
      <c r="K20">
        <v>0</v>
      </c>
    </row>
    <row r="21" spans="1:11" x14ac:dyDescent="0.25">
      <c r="A21" s="1">
        <v>43728.070937500001</v>
      </c>
      <c r="B21">
        <v>2097152</v>
      </c>
      <c r="C21">
        <v>99.38</v>
      </c>
      <c r="D21">
        <v>0.62</v>
      </c>
      <c r="E21">
        <v>1.99</v>
      </c>
      <c r="F21">
        <v>2.02</v>
      </c>
      <c r="G21">
        <v>0</v>
      </c>
      <c r="H21">
        <v>0</v>
      </c>
      <c r="I21">
        <v>1.78</v>
      </c>
      <c r="J21">
        <v>2228.16</v>
      </c>
      <c r="K21">
        <v>0</v>
      </c>
    </row>
    <row r="22" spans="1:11" x14ac:dyDescent="0.25">
      <c r="A22" s="1">
        <v>43728.07440972222</v>
      </c>
      <c r="B22">
        <v>2097152</v>
      </c>
      <c r="C22">
        <v>99.38</v>
      </c>
      <c r="D22">
        <v>0.62</v>
      </c>
      <c r="E22">
        <v>1.66</v>
      </c>
      <c r="F22">
        <v>1.99</v>
      </c>
      <c r="G22">
        <v>0</v>
      </c>
      <c r="H22">
        <v>0</v>
      </c>
      <c r="I22">
        <v>1.72</v>
      </c>
      <c r="J22">
        <v>2225.9499999999998</v>
      </c>
      <c r="K22">
        <v>0</v>
      </c>
    </row>
    <row r="23" spans="1:11" x14ac:dyDescent="0.25">
      <c r="A23" s="1">
        <v>43728.077881944446</v>
      </c>
      <c r="B23">
        <v>2097152</v>
      </c>
      <c r="C23">
        <v>99.38</v>
      </c>
      <c r="D23">
        <v>0.62</v>
      </c>
      <c r="E23">
        <v>1.66</v>
      </c>
      <c r="F23">
        <v>2.52</v>
      </c>
      <c r="G23">
        <v>0</v>
      </c>
      <c r="H23">
        <v>0</v>
      </c>
      <c r="I23">
        <v>2.2799999999999998</v>
      </c>
      <c r="J23">
        <v>2238.6799999999998</v>
      </c>
      <c r="K23">
        <v>0</v>
      </c>
    </row>
    <row r="24" spans="1:11" x14ac:dyDescent="0.25">
      <c r="A24" s="1">
        <v>43728.081354166665</v>
      </c>
      <c r="B24">
        <v>2097152</v>
      </c>
      <c r="C24">
        <v>99.38</v>
      </c>
      <c r="D24">
        <v>0.62</v>
      </c>
      <c r="E24">
        <v>1.66</v>
      </c>
      <c r="F24">
        <v>2.0099999999999998</v>
      </c>
      <c r="G24">
        <v>0</v>
      </c>
      <c r="H24">
        <v>0</v>
      </c>
      <c r="I24">
        <v>1.75</v>
      </c>
      <c r="J24">
        <v>2283.38</v>
      </c>
      <c r="K24">
        <v>0</v>
      </c>
    </row>
    <row r="25" spans="1:11" x14ac:dyDescent="0.25">
      <c r="A25" s="1">
        <v>43728.084826388891</v>
      </c>
      <c r="B25">
        <v>2097152</v>
      </c>
      <c r="C25">
        <v>99.38</v>
      </c>
      <c r="D25">
        <v>0.62</v>
      </c>
      <c r="E25">
        <v>3.86</v>
      </c>
      <c r="F25">
        <v>2.3199999999999998</v>
      </c>
      <c r="G25">
        <v>0</v>
      </c>
      <c r="H25">
        <v>0</v>
      </c>
      <c r="I25">
        <v>3.52</v>
      </c>
      <c r="J25">
        <v>2250.16</v>
      </c>
      <c r="K25">
        <v>0</v>
      </c>
    </row>
    <row r="26" spans="1:11" x14ac:dyDescent="0.25">
      <c r="A26" s="1">
        <v>43728.08829861111</v>
      </c>
      <c r="B26">
        <v>2097152</v>
      </c>
      <c r="C26">
        <v>99.38</v>
      </c>
      <c r="D26">
        <v>0.62</v>
      </c>
      <c r="E26">
        <v>47.97</v>
      </c>
      <c r="F26">
        <v>63.28</v>
      </c>
      <c r="G26">
        <v>0</v>
      </c>
      <c r="H26">
        <v>0.01</v>
      </c>
      <c r="I26">
        <v>20.11</v>
      </c>
      <c r="J26">
        <v>2256.06</v>
      </c>
      <c r="K26">
        <v>0</v>
      </c>
    </row>
    <row r="27" spans="1:11" x14ac:dyDescent="0.25">
      <c r="A27" s="1">
        <v>43728.091770833336</v>
      </c>
      <c r="B27">
        <v>2097152</v>
      </c>
      <c r="C27">
        <v>99.38</v>
      </c>
      <c r="D27">
        <v>0.62</v>
      </c>
      <c r="E27">
        <v>264.19</v>
      </c>
      <c r="F27">
        <v>335.75</v>
      </c>
      <c r="G27">
        <v>0</v>
      </c>
      <c r="H27">
        <v>0</v>
      </c>
      <c r="I27">
        <v>97.13</v>
      </c>
      <c r="J27">
        <v>2349.29</v>
      </c>
      <c r="K27">
        <v>0</v>
      </c>
    </row>
    <row r="28" spans="1:11" x14ac:dyDescent="0.25">
      <c r="A28" s="1">
        <v>43728.095243055555</v>
      </c>
      <c r="B28">
        <v>2097152</v>
      </c>
      <c r="C28">
        <v>99.38</v>
      </c>
      <c r="D28">
        <v>0.62</v>
      </c>
      <c r="E28">
        <v>48.09</v>
      </c>
      <c r="F28">
        <v>48.55</v>
      </c>
      <c r="G28">
        <v>0</v>
      </c>
      <c r="H28">
        <v>0</v>
      </c>
      <c r="I28">
        <v>15.7</v>
      </c>
      <c r="J28">
        <v>2241.08</v>
      </c>
      <c r="K28">
        <v>0</v>
      </c>
    </row>
    <row r="29" spans="1:11" x14ac:dyDescent="0.25">
      <c r="A29" s="1">
        <v>43728.098715277774</v>
      </c>
      <c r="B29">
        <v>2097152</v>
      </c>
      <c r="C29">
        <v>99.38</v>
      </c>
      <c r="D29">
        <v>0.62</v>
      </c>
      <c r="E29">
        <v>4.82</v>
      </c>
      <c r="F29">
        <v>5.83</v>
      </c>
      <c r="G29">
        <v>0</v>
      </c>
      <c r="H29">
        <v>0</v>
      </c>
      <c r="I29">
        <v>3.39</v>
      </c>
      <c r="J29">
        <v>2237.67</v>
      </c>
      <c r="K29">
        <v>0</v>
      </c>
    </row>
    <row r="30" spans="1:11" x14ac:dyDescent="0.25">
      <c r="A30" s="1">
        <v>43728.102187500001</v>
      </c>
      <c r="B30">
        <v>2097152</v>
      </c>
      <c r="C30">
        <v>99.38</v>
      </c>
      <c r="D30">
        <v>0.62</v>
      </c>
      <c r="E30">
        <v>0</v>
      </c>
      <c r="F30">
        <v>5.94</v>
      </c>
      <c r="G30">
        <v>0</v>
      </c>
      <c r="H30">
        <v>0</v>
      </c>
      <c r="I30">
        <v>5.77</v>
      </c>
      <c r="J30">
        <v>2287.89</v>
      </c>
      <c r="K30">
        <v>0</v>
      </c>
    </row>
    <row r="31" spans="1:11" x14ac:dyDescent="0.25">
      <c r="A31" s="1">
        <v>43728.10565972222</v>
      </c>
      <c r="B31">
        <v>2097152</v>
      </c>
      <c r="C31">
        <v>99.38</v>
      </c>
      <c r="D31">
        <v>0.62</v>
      </c>
      <c r="E31">
        <v>0</v>
      </c>
      <c r="F31">
        <v>5.21</v>
      </c>
      <c r="G31">
        <v>0</v>
      </c>
      <c r="H31">
        <v>0</v>
      </c>
      <c r="I31">
        <v>5.07</v>
      </c>
      <c r="J31">
        <v>2244.0700000000002</v>
      </c>
      <c r="K31">
        <v>0</v>
      </c>
    </row>
    <row r="32" spans="1:11" x14ac:dyDescent="0.25">
      <c r="A32" s="1">
        <v>43728.109131944446</v>
      </c>
      <c r="B32">
        <v>2097152</v>
      </c>
      <c r="C32">
        <v>99.38</v>
      </c>
      <c r="D32">
        <v>0.62</v>
      </c>
      <c r="E32">
        <v>0.75</v>
      </c>
      <c r="F32">
        <v>5.13</v>
      </c>
      <c r="G32">
        <v>0</v>
      </c>
      <c r="H32">
        <v>0</v>
      </c>
      <c r="I32">
        <v>4.95</v>
      </c>
      <c r="J32">
        <v>2245.38</v>
      </c>
      <c r="K32">
        <v>0</v>
      </c>
    </row>
    <row r="33" spans="1:11" x14ac:dyDescent="0.25">
      <c r="A33" s="1">
        <v>43728.112604166665</v>
      </c>
      <c r="B33">
        <v>2097152</v>
      </c>
      <c r="C33">
        <v>99.38</v>
      </c>
      <c r="D33">
        <v>0.62</v>
      </c>
      <c r="E33">
        <v>0.33</v>
      </c>
      <c r="F33">
        <v>3.2</v>
      </c>
      <c r="G33">
        <v>0</v>
      </c>
      <c r="H33">
        <v>0.01</v>
      </c>
      <c r="I33">
        <v>2.65</v>
      </c>
      <c r="J33">
        <v>2244.65</v>
      </c>
      <c r="K33">
        <v>0</v>
      </c>
    </row>
    <row r="34" spans="1:11" x14ac:dyDescent="0.25">
      <c r="A34" s="1">
        <v>43728.116076388891</v>
      </c>
      <c r="B34">
        <v>2097152</v>
      </c>
      <c r="C34">
        <v>99.38</v>
      </c>
      <c r="D34">
        <v>0.62</v>
      </c>
      <c r="E34">
        <v>0</v>
      </c>
      <c r="F34">
        <v>3.25</v>
      </c>
      <c r="G34">
        <v>0</v>
      </c>
      <c r="H34">
        <v>0</v>
      </c>
      <c r="I34">
        <v>2.5099999999999998</v>
      </c>
      <c r="J34">
        <v>2267.91</v>
      </c>
      <c r="K34">
        <v>0</v>
      </c>
    </row>
    <row r="35" spans="1:11" x14ac:dyDescent="0.25">
      <c r="A35" s="1">
        <v>43728.11954861111</v>
      </c>
      <c r="B35">
        <v>2097152</v>
      </c>
      <c r="C35">
        <v>99.38</v>
      </c>
      <c r="D35">
        <v>0.62</v>
      </c>
      <c r="E35">
        <v>1.63</v>
      </c>
      <c r="F35">
        <v>3.92</v>
      </c>
      <c r="G35">
        <v>0</v>
      </c>
      <c r="H35">
        <v>0</v>
      </c>
      <c r="I35">
        <v>3.31</v>
      </c>
      <c r="J35">
        <v>2250.1799999999998</v>
      </c>
      <c r="K35">
        <v>0</v>
      </c>
    </row>
    <row r="36" spans="1:11" x14ac:dyDescent="0.25">
      <c r="A36" s="1">
        <v>43728.123020833336</v>
      </c>
      <c r="B36">
        <v>2097152</v>
      </c>
      <c r="C36">
        <v>99.38</v>
      </c>
      <c r="D36">
        <v>0.62</v>
      </c>
      <c r="E36">
        <v>0.14000000000000001</v>
      </c>
      <c r="F36">
        <v>3.41</v>
      </c>
      <c r="G36">
        <v>0</v>
      </c>
      <c r="H36">
        <v>0</v>
      </c>
      <c r="I36">
        <v>2.82</v>
      </c>
      <c r="J36">
        <v>2294.2399999999998</v>
      </c>
      <c r="K36">
        <v>0</v>
      </c>
    </row>
    <row r="37" spans="1:11" x14ac:dyDescent="0.25">
      <c r="A37" s="1">
        <v>43728.126493055555</v>
      </c>
      <c r="B37">
        <v>2097152</v>
      </c>
      <c r="C37">
        <v>99.38</v>
      </c>
      <c r="D37">
        <v>0.62</v>
      </c>
      <c r="E37">
        <v>0.33</v>
      </c>
      <c r="F37">
        <v>3.3</v>
      </c>
      <c r="G37">
        <v>0</v>
      </c>
      <c r="H37">
        <v>0.01</v>
      </c>
      <c r="I37">
        <v>2.67</v>
      </c>
      <c r="J37">
        <v>2250.59</v>
      </c>
      <c r="K37">
        <v>0</v>
      </c>
    </row>
    <row r="38" spans="1:11" x14ac:dyDescent="0.25">
      <c r="A38" s="1">
        <v>43728.129965277774</v>
      </c>
      <c r="B38">
        <v>2097152</v>
      </c>
      <c r="C38">
        <v>99.38</v>
      </c>
      <c r="D38">
        <v>0.62</v>
      </c>
      <c r="E38">
        <v>0</v>
      </c>
      <c r="F38">
        <v>3.84</v>
      </c>
      <c r="G38">
        <v>0</v>
      </c>
      <c r="H38">
        <v>0</v>
      </c>
      <c r="I38">
        <v>3.26</v>
      </c>
      <c r="J38">
        <v>2263.9</v>
      </c>
      <c r="K38">
        <v>0</v>
      </c>
    </row>
    <row r="39" spans="1:11" x14ac:dyDescent="0.25">
      <c r="A39" s="1">
        <v>43728.133437500001</v>
      </c>
      <c r="B39">
        <v>2097152</v>
      </c>
      <c r="C39">
        <v>99.38</v>
      </c>
      <c r="D39">
        <v>0.62</v>
      </c>
      <c r="E39">
        <v>0.03</v>
      </c>
      <c r="F39">
        <v>9.4499999999999993</v>
      </c>
      <c r="G39">
        <v>0</v>
      </c>
      <c r="H39">
        <v>0</v>
      </c>
      <c r="I39">
        <v>9.35</v>
      </c>
      <c r="J39">
        <v>2268.35</v>
      </c>
      <c r="K39">
        <v>0</v>
      </c>
    </row>
    <row r="40" spans="1:11" x14ac:dyDescent="0.25">
      <c r="A40" s="1">
        <v>43728.13690972222</v>
      </c>
      <c r="B40">
        <v>2097152</v>
      </c>
      <c r="C40">
        <v>99.38</v>
      </c>
      <c r="D40">
        <v>0.62</v>
      </c>
      <c r="E40">
        <v>11.24</v>
      </c>
      <c r="F40">
        <v>1.79</v>
      </c>
      <c r="G40">
        <v>0</v>
      </c>
      <c r="H40">
        <v>0</v>
      </c>
      <c r="I40">
        <v>12.42</v>
      </c>
      <c r="J40">
        <v>2272.5</v>
      </c>
      <c r="K40">
        <v>0</v>
      </c>
    </row>
    <row r="41" spans="1:11" x14ac:dyDescent="0.25">
      <c r="A41" s="1">
        <v>43728.140381944446</v>
      </c>
      <c r="B41">
        <v>2097152</v>
      </c>
      <c r="C41">
        <v>99.38</v>
      </c>
      <c r="D41">
        <v>0.62</v>
      </c>
      <c r="E41">
        <v>0.33</v>
      </c>
      <c r="F41">
        <v>2.25</v>
      </c>
      <c r="G41">
        <v>0</v>
      </c>
      <c r="H41">
        <v>0</v>
      </c>
      <c r="I41">
        <v>2.2599999999999998</v>
      </c>
      <c r="J41">
        <v>2232.86</v>
      </c>
      <c r="K41">
        <v>0</v>
      </c>
    </row>
    <row r="42" spans="1:11" x14ac:dyDescent="0.25">
      <c r="A42" s="1">
        <v>43728.143854166665</v>
      </c>
      <c r="B42">
        <v>2097152</v>
      </c>
      <c r="C42">
        <v>99.38</v>
      </c>
      <c r="D42">
        <v>0.62</v>
      </c>
      <c r="E42">
        <v>0.75</v>
      </c>
      <c r="F42">
        <v>4.8099999999999996</v>
      </c>
      <c r="G42">
        <v>0</v>
      </c>
      <c r="H42">
        <v>0</v>
      </c>
      <c r="I42">
        <v>4.84</v>
      </c>
      <c r="J42">
        <v>2839.61</v>
      </c>
      <c r="K42">
        <v>0</v>
      </c>
    </row>
    <row r="43" spans="1:11" x14ac:dyDescent="0.25">
      <c r="A43" s="1">
        <v>43728.147326388891</v>
      </c>
      <c r="B43">
        <v>2097152</v>
      </c>
      <c r="C43">
        <v>99.38</v>
      </c>
      <c r="D43">
        <v>0.62</v>
      </c>
      <c r="E43">
        <v>0.28999999999999998</v>
      </c>
      <c r="F43">
        <v>2.36</v>
      </c>
      <c r="G43">
        <v>0</v>
      </c>
      <c r="H43">
        <v>0</v>
      </c>
      <c r="I43">
        <v>2.4500000000000002</v>
      </c>
      <c r="J43">
        <v>2228.9899999999998</v>
      </c>
      <c r="K43">
        <v>0</v>
      </c>
    </row>
    <row r="44" spans="1:11" x14ac:dyDescent="0.25">
      <c r="A44" s="1">
        <v>43728.15079861111</v>
      </c>
      <c r="B44">
        <v>2097152</v>
      </c>
      <c r="C44">
        <v>99.38</v>
      </c>
      <c r="D44">
        <v>0.62</v>
      </c>
      <c r="E44">
        <v>0.76</v>
      </c>
      <c r="F44">
        <v>2.29</v>
      </c>
      <c r="G44">
        <v>0</v>
      </c>
      <c r="H44">
        <v>0</v>
      </c>
      <c r="I44">
        <v>2.2200000000000002</v>
      </c>
      <c r="J44">
        <v>2263.42</v>
      </c>
      <c r="K44">
        <v>0</v>
      </c>
    </row>
    <row r="45" spans="1:11" x14ac:dyDescent="0.25">
      <c r="A45" s="1">
        <v>43728.154270833336</v>
      </c>
      <c r="B45">
        <v>2097152</v>
      </c>
      <c r="C45">
        <v>99.38</v>
      </c>
      <c r="D45">
        <v>0.62</v>
      </c>
      <c r="E45">
        <v>0.01</v>
      </c>
      <c r="F45">
        <v>1.78</v>
      </c>
      <c r="G45">
        <v>0</v>
      </c>
      <c r="H45">
        <v>0</v>
      </c>
      <c r="I45">
        <v>1.64</v>
      </c>
      <c r="J45">
        <v>2277.65</v>
      </c>
      <c r="K45">
        <v>0</v>
      </c>
    </row>
    <row r="46" spans="1:11" x14ac:dyDescent="0.25">
      <c r="A46" s="1">
        <v>43728.157743055555</v>
      </c>
      <c r="B46">
        <v>2097152</v>
      </c>
      <c r="C46">
        <v>99.38</v>
      </c>
      <c r="D46">
        <v>0.62</v>
      </c>
      <c r="E46">
        <v>0.04</v>
      </c>
      <c r="F46">
        <v>1.89</v>
      </c>
      <c r="G46">
        <v>0</v>
      </c>
      <c r="H46">
        <v>0</v>
      </c>
      <c r="I46">
        <v>1.79</v>
      </c>
      <c r="J46">
        <v>2267.56</v>
      </c>
      <c r="K46">
        <v>0</v>
      </c>
    </row>
    <row r="47" spans="1:11" x14ac:dyDescent="0.25">
      <c r="A47" s="1">
        <v>43728.161215277774</v>
      </c>
      <c r="B47">
        <v>2097152</v>
      </c>
      <c r="C47">
        <v>99.38</v>
      </c>
      <c r="D47">
        <v>0.62</v>
      </c>
      <c r="E47">
        <v>1.43</v>
      </c>
      <c r="F47">
        <v>2.7</v>
      </c>
      <c r="G47">
        <v>0</v>
      </c>
      <c r="H47">
        <v>0</v>
      </c>
      <c r="I47">
        <v>2.5</v>
      </c>
      <c r="J47">
        <v>2235.41</v>
      </c>
      <c r="K47">
        <v>0</v>
      </c>
    </row>
    <row r="48" spans="1:11" x14ac:dyDescent="0.25">
      <c r="A48" s="1">
        <v>43728.164687500001</v>
      </c>
      <c r="B48">
        <v>2097152</v>
      </c>
      <c r="C48">
        <v>99.38</v>
      </c>
      <c r="D48">
        <v>0.62</v>
      </c>
      <c r="E48">
        <v>0.77</v>
      </c>
      <c r="F48">
        <v>2.16</v>
      </c>
      <c r="G48">
        <v>0</v>
      </c>
      <c r="H48">
        <v>0</v>
      </c>
      <c r="I48">
        <v>2.12</v>
      </c>
      <c r="J48">
        <v>2306.56</v>
      </c>
      <c r="K48">
        <v>0</v>
      </c>
    </row>
    <row r="49" spans="1:11" x14ac:dyDescent="0.25">
      <c r="A49" s="1">
        <v>43728.168171296296</v>
      </c>
      <c r="B49">
        <v>2097152</v>
      </c>
      <c r="C49">
        <v>99.38</v>
      </c>
      <c r="D49">
        <v>0.62</v>
      </c>
      <c r="E49">
        <v>401.51</v>
      </c>
      <c r="F49">
        <v>48.01</v>
      </c>
      <c r="G49">
        <v>0</v>
      </c>
      <c r="H49">
        <v>0</v>
      </c>
      <c r="I49">
        <v>75.290000000000006</v>
      </c>
      <c r="J49">
        <v>2310.31</v>
      </c>
      <c r="K49">
        <v>0</v>
      </c>
    </row>
    <row r="50" spans="1:11" x14ac:dyDescent="0.25">
      <c r="A50" s="1">
        <v>43728.171643518515</v>
      </c>
      <c r="B50">
        <v>2097152</v>
      </c>
      <c r="C50">
        <v>99.38</v>
      </c>
      <c r="D50">
        <v>0.62</v>
      </c>
      <c r="E50">
        <v>2.34</v>
      </c>
      <c r="F50">
        <v>9.44</v>
      </c>
      <c r="G50">
        <v>0</v>
      </c>
      <c r="H50">
        <v>0</v>
      </c>
      <c r="I50">
        <v>3.98</v>
      </c>
      <c r="J50">
        <v>2269.61</v>
      </c>
      <c r="K50">
        <v>0</v>
      </c>
    </row>
    <row r="51" spans="1:11" x14ac:dyDescent="0.25">
      <c r="A51" s="1">
        <v>43728.175115740742</v>
      </c>
      <c r="B51">
        <v>2097152</v>
      </c>
      <c r="C51">
        <v>99.38</v>
      </c>
      <c r="D51">
        <v>0.62</v>
      </c>
      <c r="E51">
        <v>6.02</v>
      </c>
      <c r="F51">
        <v>23.44</v>
      </c>
      <c r="G51">
        <v>0</v>
      </c>
      <c r="H51">
        <v>0</v>
      </c>
      <c r="I51">
        <v>6.9</v>
      </c>
      <c r="J51">
        <v>2235.7399999999998</v>
      </c>
      <c r="K51">
        <v>0</v>
      </c>
    </row>
    <row r="52" spans="1:11" x14ac:dyDescent="0.25">
      <c r="A52" s="1">
        <v>43728.178587962961</v>
      </c>
      <c r="B52">
        <v>2097152</v>
      </c>
      <c r="C52">
        <v>99.38</v>
      </c>
      <c r="D52">
        <v>0.62</v>
      </c>
      <c r="E52">
        <v>18.25</v>
      </c>
      <c r="F52">
        <v>44.91</v>
      </c>
      <c r="G52">
        <v>0</v>
      </c>
      <c r="H52">
        <v>0</v>
      </c>
      <c r="I52">
        <v>12.13</v>
      </c>
      <c r="J52">
        <v>2257.7399999999998</v>
      </c>
      <c r="K52">
        <v>0</v>
      </c>
    </row>
    <row r="53" spans="1:11" x14ac:dyDescent="0.25">
      <c r="A53" s="1">
        <v>43728.182060185187</v>
      </c>
      <c r="B53">
        <v>2097152</v>
      </c>
      <c r="C53">
        <v>99.38</v>
      </c>
      <c r="D53">
        <v>0.62</v>
      </c>
      <c r="E53">
        <v>2.06</v>
      </c>
      <c r="F53">
        <v>2.59</v>
      </c>
      <c r="G53">
        <v>0</v>
      </c>
      <c r="H53">
        <v>0</v>
      </c>
      <c r="I53">
        <v>2.48</v>
      </c>
      <c r="J53">
        <v>2237.8200000000002</v>
      </c>
      <c r="K53">
        <v>0</v>
      </c>
    </row>
    <row r="54" spans="1:11" x14ac:dyDescent="0.25">
      <c r="A54" s="1">
        <v>43728.185532407406</v>
      </c>
      <c r="B54">
        <v>2097152</v>
      </c>
      <c r="C54">
        <v>99.38</v>
      </c>
      <c r="D54">
        <v>0.62</v>
      </c>
      <c r="E54">
        <v>0.33</v>
      </c>
      <c r="F54">
        <v>1.98</v>
      </c>
      <c r="G54">
        <v>0</v>
      </c>
      <c r="H54">
        <v>0.01</v>
      </c>
      <c r="I54">
        <v>1.75</v>
      </c>
      <c r="J54">
        <v>2293.1</v>
      </c>
      <c r="K54">
        <v>0</v>
      </c>
    </row>
    <row r="55" spans="1:11" x14ac:dyDescent="0.25">
      <c r="A55" s="1">
        <v>43728.189004629632</v>
      </c>
      <c r="B55">
        <v>2097152</v>
      </c>
      <c r="C55">
        <v>99.38</v>
      </c>
      <c r="D55">
        <v>0.62</v>
      </c>
      <c r="E55">
        <v>0.33</v>
      </c>
      <c r="F55">
        <v>2.04</v>
      </c>
      <c r="G55">
        <v>0</v>
      </c>
      <c r="H55">
        <v>0</v>
      </c>
      <c r="I55">
        <v>1.97</v>
      </c>
      <c r="J55">
        <v>2248.85</v>
      </c>
      <c r="K55">
        <v>0</v>
      </c>
    </row>
    <row r="56" spans="1:11" x14ac:dyDescent="0.25">
      <c r="A56" s="1">
        <v>43728.192476851851</v>
      </c>
      <c r="B56">
        <v>2097152</v>
      </c>
      <c r="C56">
        <v>99.38</v>
      </c>
      <c r="D56">
        <v>0.62</v>
      </c>
      <c r="E56">
        <v>0</v>
      </c>
      <c r="F56">
        <v>2.19</v>
      </c>
      <c r="G56">
        <v>0</v>
      </c>
      <c r="H56">
        <v>0</v>
      </c>
      <c r="I56">
        <v>2.1</v>
      </c>
      <c r="J56">
        <v>2232.81</v>
      </c>
      <c r="K56">
        <v>0</v>
      </c>
    </row>
    <row r="57" spans="1:11" x14ac:dyDescent="0.25">
      <c r="A57" s="1">
        <v>43728.195949074077</v>
      </c>
      <c r="B57">
        <v>2097152</v>
      </c>
      <c r="C57">
        <v>99.38</v>
      </c>
      <c r="D57">
        <v>0.62</v>
      </c>
      <c r="E57">
        <v>0.05</v>
      </c>
      <c r="F57">
        <v>2.04</v>
      </c>
      <c r="G57">
        <v>0</v>
      </c>
      <c r="H57">
        <v>0</v>
      </c>
      <c r="I57">
        <v>1.77</v>
      </c>
      <c r="J57">
        <v>2219.38</v>
      </c>
      <c r="K57">
        <v>0</v>
      </c>
    </row>
    <row r="58" spans="1:11" x14ac:dyDescent="0.25">
      <c r="A58" s="1">
        <v>43728.199421296296</v>
      </c>
      <c r="B58">
        <v>2097152</v>
      </c>
      <c r="C58">
        <v>99.38</v>
      </c>
      <c r="D58">
        <v>0.62</v>
      </c>
      <c r="E58">
        <v>1.51</v>
      </c>
      <c r="F58">
        <v>1.7</v>
      </c>
      <c r="G58">
        <v>0</v>
      </c>
      <c r="H58">
        <v>0</v>
      </c>
      <c r="I58">
        <v>1.74</v>
      </c>
      <c r="J58">
        <v>2236.84</v>
      </c>
      <c r="K58">
        <v>0</v>
      </c>
    </row>
    <row r="59" spans="1:11" x14ac:dyDescent="0.25">
      <c r="A59" s="1">
        <v>43728.202893518515</v>
      </c>
      <c r="B59">
        <v>2097152</v>
      </c>
      <c r="C59">
        <v>99.38</v>
      </c>
      <c r="D59">
        <v>0.62</v>
      </c>
      <c r="E59">
        <v>0</v>
      </c>
      <c r="F59">
        <v>2.42</v>
      </c>
      <c r="G59">
        <v>0</v>
      </c>
      <c r="H59">
        <v>0</v>
      </c>
      <c r="I59">
        <v>2.35</v>
      </c>
      <c r="J59">
        <v>2244.9</v>
      </c>
      <c r="K59">
        <v>0</v>
      </c>
    </row>
    <row r="60" spans="1:11" x14ac:dyDescent="0.25">
      <c r="A60" s="1">
        <v>43728.206365740742</v>
      </c>
      <c r="B60">
        <v>2097152</v>
      </c>
      <c r="C60">
        <v>99.38</v>
      </c>
      <c r="D60">
        <v>0.62</v>
      </c>
      <c r="E60">
        <v>4.5199999999999996</v>
      </c>
      <c r="F60">
        <v>3.77</v>
      </c>
      <c r="G60">
        <v>0</v>
      </c>
      <c r="H60">
        <v>0</v>
      </c>
      <c r="I60">
        <v>6.58</v>
      </c>
      <c r="J60">
        <v>2286.1799999999998</v>
      </c>
      <c r="K60">
        <v>0</v>
      </c>
    </row>
    <row r="61" spans="1:11" x14ac:dyDescent="0.25">
      <c r="A61" s="1">
        <v>43728.209837962961</v>
      </c>
      <c r="B61">
        <v>2097152</v>
      </c>
      <c r="C61">
        <v>99.38</v>
      </c>
      <c r="D61">
        <v>0.62</v>
      </c>
      <c r="E61">
        <v>39.65</v>
      </c>
      <c r="F61">
        <v>20.87</v>
      </c>
      <c r="G61">
        <v>0</v>
      </c>
      <c r="H61">
        <v>0</v>
      </c>
      <c r="I61">
        <v>48.93</v>
      </c>
      <c r="J61">
        <v>2438.2600000000002</v>
      </c>
      <c r="K61">
        <v>0</v>
      </c>
    </row>
    <row r="62" spans="1:11" x14ac:dyDescent="0.25">
      <c r="A62" s="1">
        <v>43728.213310185187</v>
      </c>
      <c r="B62">
        <v>2097152</v>
      </c>
      <c r="C62">
        <v>99.38</v>
      </c>
      <c r="D62">
        <v>0.62</v>
      </c>
      <c r="E62">
        <v>20.8</v>
      </c>
      <c r="F62">
        <v>11</v>
      </c>
      <c r="G62">
        <v>0</v>
      </c>
      <c r="H62">
        <v>0</v>
      </c>
      <c r="I62">
        <v>25.1</v>
      </c>
      <c r="J62">
        <v>2290.4499999999998</v>
      </c>
      <c r="K62">
        <v>0</v>
      </c>
    </row>
    <row r="63" spans="1:11" x14ac:dyDescent="0.25">
      <c r="A63" s="1">
        <v>43728.216782407406</v>
      </c>
      <c r="B63">
        <v>2097152</v>
      </c>
      <c r="C63">
        <v>99.38</v>
      </c>
      <c r="D63">
        <v>0.62</v>
      </c>
      <c r="E63">
        <v>12.45</v>
      </c>
      <c r="F63">
        <v>4.92</v>
      </c>
      <c r="G63">
        <v>0</v>
      </c>
      <c r="H63">
        <v>0</v>
      </c>
      <c r="I63">
        <v>13.36</v>
      </c>
      <c r="J63">
        <v>2283.1799999999998</v>
      </c>
      <c r="K63">
        <v>0</v>
      </c>
    </row>
    <row r="64" spans="1:11" x14ac:dyDescent="0.25">
      <c r="A64" s="1">
        <v>43728.220254629632</v>
      </c>
      <c r="B64">
        <v>2097152</v>
      </c>
      <c r="C64">
        <v>99.38</v>
      </c>
      <c r="D64">
        <v>0.62</v>
      </c>
      <c r="E64">
        <v>3.58</v>
      </c>
      <c r="F64">
        <v>4.87</v>
      </c>
      <c r="G64">
        <v>0</v>
      </c>
      <c r="H64">
        <v>0</v>
      </c>
      <c r="I64">
        <v>5.92</v>
      </c>
      <c r="J64">
        <v>2242.27</v>
      </c>
      <c r="K64">
        <v>0</v>
      </c>
    </row>
    <row r="65" spans="1:11" x14ac:dyDescent="0.25">
      <c r="A65" s="1">
        <v>43728.223726851851</v>
      </c>
      <c r="B65">
        <v>2097152</v>
      </c>
      <c r="C65">
        <v>99.38</v>
      </c>
      <c r="D65">
        <v>0.62</v>
      </c>
      <c r="E65">
        <v>0.45</v>
      </c>
      <c r="F65">
        <v>8.4</v>
      </c>
      <c r="G65">
        <v>0</v>
      </c>
      <c r="H65">
        <v>0</v>
      </c>
      <c r="I65">
        <v>8.43</v>
      </c>
      <c r="J65">
        <v>2273.09</v>
      </c>
      <c r="K65">
        <v>0</v>
      </c>
    </row>
    <row r="66" spans="1:11" x14ac:dyDescent="0.25">
      <c r="A66" s="1">
        <v>43728.227199074077</v>
      </c>
      <c r="B66">
        <v>2097152</v>
      </c>
      <c r="C66">
        <v>99.38</v>
      </c>
      <c r="D66">
        <v>0.62</v>
      </c>
      <c r="E66">
        <v>0</v>
      </c>
      <c r="F66">
        <v>1.69</v>
      </c>
      <c r="G66">
        <v>0</v>
      </c>
      <c r="H66">
        <v>0</v>
      </c>
      <c r="I66">
        <v>1.67</v>
      </c>
      <c r="J66">
        <v>2294.15</v>
      </c>
      <c r="K66">
        <v>0</v>
      </c>
    </row>
    <row r="67" spans="1:11" x14ac:dyDescent="0.25">
      <c r="A67" s="1">
        <v>43728.230671296296</v>
      </c>
      <c r="B67">
        <v>2097152</v>
      </c>
      <c r="C67">
        <v>99.38</v>
      </c>
      <c r="D67">
        <v>0.62</v>
      </c>
      <c r="E67">
        <v>1.08</v>
      </c>
      <c r="F67">
        <v>1.59</v>
      </c>
      <c r="G67">
        <v>0</v>
      </c>
      <c r="H67">
        <v>0</v>
      </c>
      <c r="I67">
        <v>1.66</v>
      </c>
      <c r="J67">
        <v>2259.6</v>
      </c>
      <c r="K67">
        <v>0</v>
      </c>
    </row>
    <row r="68" spans="1:11" x14ac:dyDescent="0.25">
      <c r="A68" s="1">
        <v>43728.234143518515</v>
      </c>
      <c r="B68">
        <v>2097152</v>
      </c>
      <c r="C68">
        <v>99.38</v>
      </c>
      <c r="D68">
        <v>0.62</v>
      </c>
      <c r="E68">
        <v>0.33</v>
      </c>
      <c r="F68">
        <v>2.14</v>
      </c>
      <c r="G68">
        <v>0</v>
      </c>
      <c r="H68">
        <v>0</v>
      </c>
      <c r="I68">
        <v>2.14</v>
      </c>
      <c r="J68">
        <v>2232.14</v>
      </c>
      <c r="K68">
        <v>0</v>
      </c>
    </row>
    <row r="69" spans="1:11" x14ac:dyDescent="0.25">
      <c r="A69" s="1">
        <v>43728.237615740742</v>
      </c>
      <c r="B69">
        <v>2097152</v>
      </c>
      <c r="C69">
        <v>99.38</v>
      </c>
      <c r="D69">
        <v>0.62</v>
      </c>
      <c r="E69">
        <v>0.37</v>
      </c>
      <c r="F69">
        <v>2.0299999999999998</v>
      </c>
      <c r="G69">
        <v>0</v>
      </c>
      <c r="H69">
        <v>0</v>
      </c>
      <c r="I69">
        <v>1.72</v>
      </c>
      <c r="J69">
        <v>2254.04</v>
      </c>
      <c r="K69">
        <v>0</v>
      </c>
    </row>
    <row r="70" spans="1:11" x14ac:dyDescent="0.25">
      <c r="A70" s="1">
        <v>43728.241087962961</v>
      </c>
      <c r="B70">
        <v>2097152</v>
      </c>
      <c r="C70">
        <v>99.38</v>
      </c>
      <c r="D70">
        <v>0.62</v>
      </c>
      <c r="E70">
        <v>2.59</v>
      </c>
      <c r="F70">
        <v>1.63</v>
      </c>
      <c r="G70">
        <v>0</v>
      </c>
      <c r="H70">
        <v>0</v>
      </c>
      <c r="I70">
        <v>1.81</v>
      </c>
      <c r="J70">
        <v>2243.06</v>
      </c>
      <c r="K70">
        <v>0</v>
      </c>
    </row>
    <row r="71" spans="1:11" x14ac:dyDescent="0.25">
      <c r="A71" s="1">
        <v>43728.244560185187</v>
      </c>
      <c r="B71">
        <v>2097152</v>
      </c>
      <c r="C71">
        <v>99.38</v>
      </c>
      <c r="D71">
        <v>0.62</v>
      </c>
      <c r="E71">
        <v>1.51</v>
      </c>
      <c r="F71">
        <v>2.2799999999999998</v>
      </c>
      <c r="G71">
        <v>0</v>
      </c>
      <c r="H71">
        <v>0</v>
      </c>
      <c r="I71">
        <v>2.37</v>
      </c>
      <c r="J71">
        <v>2255.02</v>
      </c>
      <c r="K71">
        <v>0</v>
      </c>
    </row>
    <row r="72" spans="1:11" x14ac:dyDescent="0.25">
      <c r="A72" s="1">
        <v>43728.248032407406</v>
      </c>
      <c r="B72">
        <v>2097152</v>
      </c>
      <c r="C72">
        <v>99.38</v>
      </c>
      <c r="D72">
        <v>0.62</v>
      </c>
      <c r="E72">
        <v>1.1000000000000001</v>
      </c>
      <c r="F72">
        <v>1.78</v>
      </c>
      <c r="G72">
        <v>0</v>
      </c>
      <c r="H72">
        <v>0</v>
      </c>
      <c r="I72">
        <v>1.86</v>
      </c>
      <c r="J72">
        <v>2285.61</v>
      </c>
      <c r="K72">
        <v>0</v>
      </c>
    </row>
    <row r="73" spans="1:11" x14ac:dyDescent="0.25">
      <c r="A73" s="1">
        <v>43728.251504629632</v>
      </c>
      <c r="B73">
        <v>2097152</v>
      </c>
      <c r="C73">
        <v>99.38</v>
      </c>
      <c r="D73">
        <v>0.62</v>
      </c>
      <c r="E73">
        <v>1.42</v>
      </c>
      <c r="F73">
        <v>1.96</v>
      </c>
      <c r="G73">
        <v>0</v>
      </c>
      <c r="H73">
        <v>0</v>
      </c>
      <c r="I73">
        <v>2.06</v>
      </c>
      <c r="J73">
        <v>2277.9699999999998</v>
      </c>
      <c r="K73">
        <v>0</v>
      </c>
    </row>
    <row r="74" spans="1:11" x14ac:dyDescent="0.25">
      <c r="A74" s="1">
        <v>43728.254976851851</v>
      </c>
      <c r="B74">
        <v>2097152</v>
      </c>
      <c r="C74">
        <v>99.38</v>
      </c>
      <c r="D74">
        <v>0.62</v>
      </c>
      <c r="E74">
        <v>2.36</v>
      </c>
      <c r="F74">
        <v>2.78</v>
      </c>
      <c r="G74">
        <v>0</v>
      </c>
      <c r="H74">
        <v>0</v>
      </c>
      <c r="I74">
        <v>2.68</v>
      </c>
      <c r="J74">
        <v>2263.25</v>
      </c>
      <c r="K74">
        <v>0</v>
      </c>
    </row>
    <row r="75" spans="1:11" x14ac:dyDescent="0.25">
      <c r="A75" s="1">
        <v>43728.258449074077</v>
      </c>
      <c r="B75">
        <v>2097152</v>
      </c>
      <c r="C75">
        <v>99.38</v>
      </c>
      <c r="D75">
        <v>0.62</v>
      </c>
      <c r="E75">
        <v>1.1000000000000001</v>
      </c>
      <c r="F75">
        <v>2.0499999999999998</v>
      </c>
      <c r="G75">
        <v>0</v>
      </c>
      <c r="H75">
        <v>0</v>
      </c>
      <c r="I75">
        <v>2.11</v>
      </c>
      <c r="J75">
        <v>2240.91</v>
      </c>
      <c r="K75">
        <v>0</v>
      </c>
    </row>
    <row r="76" spans="1:11" x14ac:dyDescent="0.25">
      <c r="A76" s="1">
        <v>43728.261921296296</v>
      </c>
      <c r="B76">
        <v>2097152</v>
      </c>
      <c r="C76">
        <v>99.38</v>
      </c>
      <c r="D76">
        <v>0.62</v>
      </c>
      <c r="E76">
        <v>1.96</v>
      </c>
      <c r="F76">
        <v>2.16</v>
      </c>
      <c r="G76">
        <v>0</v>
      </c>
      <c r="H76">
        <v>0</v>
      </c>
      <c r="I76">
        <v>2.21</v>
      </c>
      <c r="J76">
        <v>2250.5700000000002</v>
      </c>
      <c r="K76">
        <v>0</v>
      </c>
    </row>
    <row r="77" spans="1:11" x14ac:dyDescent="0.25">
      <c r="A77" s="1">
        <v>43728.265393518515</v>
      </c>
      <c r="B77">
        <v>2097152</v>
      </c>
      <c r="C77">
        <v>99.38</v>
      </c>
      <c r="D77">
        <v>0.62</v>
      </c>
      <c r="E77">
        <v>0.33</v>
      </c>
      <c r="F77">
        <v>2.46</v>
      </c>
      <c r="G77">
        <v>0</v>
      </c>
      <c r="H77">
        <v>0</v>
      </c>
      <c r="I77">
        <v>2.25</v>
      </c>
      <c r="J77">
        <v>2229.2399999999998</v>
      </c>
      <c r="K77">
        <v>0</v>
      </c>
    </row>
    <row r="78" spans="1:11" x14ac:dyDescent="0.25">
      <c r="A78" s="1">
        <v>43728.268865740742</v>
      </c>
      <c r="B78">
        <v>2097152</v>
      </c>
      <c r="C78">
        <v>99.38</v>
      </c>
      <c r="D78">
        <v>0.62</v>
      </c>
      <c r="E78">
        <v>2.75</v>
      </c>
      <c r="F78">
        <v>2.48</v>
      </c>
      <c r="G78">
        <v>0</v>
      </c>
      <c r="H78">
        <v>0</v>
      </c>
      <c r="I78">
        <v>2.11</v>
      </c>
      <c r="J78">
        <v>2292.66</v>
      </c>
      <c r="K78">
        <v>0</v>
      </c>
    </row>
    <row r="79" spans="1:11" x14ac:dyDescent="0.25">
      <c r="A79" s="1">
        <v>43728.272337962961</v>
      </c>
      <c r="B79">
        <v>2097152</v>
      </c>
      <c r="C79">
        <v>99.38</v>
      </c>
      <c r="D79">
        <v>0.62</v>
      </c>
      <c r="E79">
        <v>3.7</v>
      </c>
      <c r="F79">
        <v>4.24</v>
      </c>
      <c r="G79">
        <v>0</v>
      </c>
      <c r="H79">
        <v>0</v>
      </c>
      <c r="I79">
        <v>2.93</v>
      </c>
      <c r="J79">
        <v>2249.27</v>
      </c>
      <c r="K79">
        <v>0</v>
      </c>
    </row>
    <row r="80" spans="1:11" x14ac:dyDescent="0.25">
      <c r="A80" s="1">
        <v>43728.275821759256</v>
      </c>
      <c r="B80">
        <v>2097152</v>
      </c>
      <c r="C80">
        <v>99.38</v>
      </c>
      <c r="D80">
        <v>0.62</v>
      </c>
      <c r="E80">
        <v>6.88</v>
      </c>
      <c r="F80">
        <v>3.86</v>
      </c>
      <c r="G80">
        <v>0</v>
      </c>
      <c r="H80">
        <v>0.01</v>
      </c>
      <c r="I80">
        <v>3.06</v>
      </c>
      <c r="J80">
        <v>2258.66</v>
      </c>
      <c r="K80">
        <v>0</v>
      </c>
    </row>
    <row r="81" spans="1:11" x14ac:dyDescent="0.25">
      <c r="A81" s="1">
        <v>43728.279293981483</v>
      </c>
      <c r="B81">
        <v>2097152</v>
      </c>
      <c r="C81">
        <v>99.38</v>
      </c>
      <c r="D81">
        <v>0.62</v>
      </c>
      <c r="E81">
        <v>1.33</v>
      </c>
      <c r="F81">
        <v>2.42</v>
      </c>
      <c r="G81">
        <v>0</v>
      </c>
      <c r="H81">
        <v>0</v>
      </c>
      <c r="I81">
        <v>2.09</v>
      </c>
      <c r="J81">
        <v>2258.7399999999998</v>
      </c>
      <c r="K81">
        <v>0</v>
      </c>
    </row>
    <row r="82" spans="1:11" x14ac:dyDescent="0.25">
      <c r="A82" s="1">
        <v>43728.282766203702</v>
      </c>
      <c r="B82">
        <v>2097152</v>
      </c>
      <c r="C82">
        <v>99.38</v>
      </c>
      <c r="D82">
        <v>0.62</v>
      </c>
      <c r="E82">
        <v>2.8</v>
      </c>
      <c r="F82">
        <v>3.63</v>
      </c>
      <c r="G82">
        <v>0</v>
      </c>
      <c r="H82">
        <v>0</v>
      </c>
      <c r="I82">
        <v>2.79</v>
      </c>
      <c r="J82">
        <v>2253.5300000000002</v>
      </c>
      <c r="K82">
        <v>0</v>
      </c>
    </row>
    <row r="83" spans="1:11" x14ac:dyDescent="0.25">
      <c r="A83" s="1">
        <v>43728.286238425928</v>
      </c>
      <c r="B83">
        <v>2097152</v>
      </c>
      <c r="C83">
        <v>99.38</v>
      </c>
      <c r="D83">
        <v>0.62</v>
      </c>
      <c r="E83">
        <v>7.87</v>
      </c>
      <c r="F83">
        <v>4.3</v>
      </c>
      <c r="G83">
        <v>0</v>
      </c>
      <c r="H83">
        <v>0</v>
      </c>
      <c r="I83">
        <v>3.27</v>
      </c>
      <c r="J83">
        <v>2244.2399999999998</v>
      </c>
      <c r="K83">
        <v>0</v>
      </c>
    </row>
    <row r="84" spans="1:11" x14ac:dyDescent="0.25">
      <c r="A84" s="1">
        <v>43728.289710648147</v>
      </c>
      <c r="B84">
        <v>2097152</v>
      </c>
      <c r="C84">
        <v>99.38</v>
      </c>
      <c r="D84">
        <v>0.62</v>
      </c>
      <c r="E84">
        <v>5.12</v>
      </c>
      <c r="F84">
        <v>2.37</v>
      </c>
      <c r="G84">
        <v>0</v>
      </c>
      <c r="H84">
        <v>0</v>
      </c>
      <c r="I84">
        <v>2.58</v>
      </c>
      <c r="J84">
        <v>2298.6</v>
      </c>
      <c r="K84">
        <v>0</v>
      </c>
    </row>
    <row r="85" spans="1:11" x14ac:dyDescent="0.25">
      <c r="A85" s="1">
        <v>43728.293182870373</v>
      </c>
      <c r="B85">
        <v>2097152</v>
      </c>
      <c r="C85">
        <v>99.38</v>
      </c>
      <c r="D85">
        <v>0.62</v>
      </c>
      <c r="E85">
        <v>19.649999999999999</v>
      </c>
      <c r="F85">
        <v>11.1</v>
      </c>
      <c r="G85">
        <v>0</v>
      </c>
      <c r="H85">
        <v>0</v>
      </c>
      <c r="I85">
        <v>6.68</v>
      </c>
      <c r="J85">
        <v>2237.58</v>
      </c>
      <c r="K85">
        <v>0</v>
      </c>
    </row>
    <row r="86" spans="1:11" x14ac:dyDescent="0.25">
      <c r="A86" s="1">
        <v>43728.296655092592</v>
      </c>
      <c r="B86">
        <v>2097152</v>
      </c>
      <c r="C86">
        <v>99.38</v>
      </c>
      <c r="D86">
        <v>0.62</v>
      </c>
      <c r="E86">
        <v>58.47</v>
      </c>
      <c r="F86">
        <v>10.68</v>
      </c>
      <c r="G86">
        <v>0</v>
      </c>
      <c r="H86">
        <v>0</v>
      </c>
      <c r="I86">
        <v>31.33</v>
      </c>
      <c r="J86">
        <v>2319.09</v>
      </c>
      <c r="K86">
        <v>0</v>
      </c>
    </row>
    <row r="87" spans="1:11" x14ac:dyDescent="0.25">
      <c r="A87" s="1">
        <v>43728.300127314818</v>
      </c>
      <c r="B87">
        <v>2097152</v>
      </c>
      <c r="C87">
        <v>99.38</v>
      </c>
      <c r="D87">
        <v>0.62</v>
      </c>
      <c r="E87">
        <v>46.19</v>
      </c>
      <c r="F87">
        <v>16.43</v>
      </c>
      <c r="G87">
        <v>0</v>
      </c>
      <c r="H87">
        <v>0</v>
      </c>
      <c r="I87">
        <v>26.5</v>
      </c>
      <c r="J87">
        <v>2279.77</v>
      </c>
      <c r="K87">
        <v>11.15</v>
      </c>
    </row>
    <row r="88" spans="1:11" x14ac:dyDescent="0.25">
      <c r="A88" s="1">
        <v>43728.303599537037</v>
      </c>
      <c r="B88">
        <v>2097152</v>
      </c>
      <c r="C88">
        <v>99.38</v>
      </c>
      <c r="D88">
        <v>0.62</v>
      </c>
      <c r="E88">
        <v>46.59</v>
      </c>
      <c r="F88">
        <v>6.89</v>
      </c>
      <c r="G88">
        <v>0</v>
      </c>
      <c r="H88">
        <v>0.01</v>
      </c>
      <c r="I88">
        <v>10.78</v>
      </c>
      <c r="J88">
        <v>2275.2600000000002</v>
      </c>
      <c r="K88">
        <v>21.8</v>
      </c>
    </row>
    <row r="89" spans="1:11" x14ac:dyDescent="0.25">
      <c r="A89" s="1">
        <v>43728.307071759256</v>
      </c>
      <c r="B89">
        <v>2097152</v>
      </c>
      <c r="C89">
        <v>99.38</v>
      </c>
      <c r="D89">
        <v>0.62</v>
      </c>
      <c r="E89">
        <v>71.89</v>
      </c>
      <c r="F89">
        <v>11.95</v>
      </c>
      <c r="G89">
        <v>0</v>
      </c>
      <c r="H89">
        <v>0</v>
      </c>
      <c r="I89">
        <v>13.15</v>
      </c>
      <c r="J89">
        <v>2253.48</v>
      </c>
      <c r="K89">
        <v>30.71</v>
      </c>
    </row>
    <row r="90" spans="1:11" x14ac:dyDescent="0.25">
      <c r="A90" s="1">
        <v>43728.310543981483</v>
      </c>
      <c r="B90">
        <v>2097152</v>
      </c>
      <c r="C90">
        <v>99.38</v>
      </c>
      <c r="D90">
        <v>0.62</v>
      </c>
      <c r="E90">
        <v>51.56</v>
      </c>
      <c r="F90">
        <v>8.2200000000000006</v>
      </c>
      <c r="G90">
        <v>0</v>
      </c>
      <c r="H90">
        <v>0</v>
      </c>
      <c r="I90">
        <v>7.86</v>
      </c>
      <c r="J90">
        <v>2321.2800000000002</v>
      </c>
      <c r="K90">
        <v>14.64</v>
      </c>
    </row>
    <row r="91" spans="1:11" x14ac:dyDescent="0.25">
      <c r="A91" s="1">
        <v>43728.314016203702</v>
      </c>
      <c r="B91">
        <v>2097152</v>
      </c>
      <c r="C91">
        <v>99.38</v>
      </c>
      <c r="D91">
        <v>0.62</v>
      </c>
      <c r="E91">
        <v>52.31</v>
      </c>
      <c r="F91">
        <v>16.12</v>
      </c>
      <c r="G91">
        <v>0</v>
      </c>
      <c r="H91">
        <v>0</v>
      </c>
      <c r="I91">
        <v>8.83</v>
      </c>
      <c r="J91">
        <v>2246.1</v>
      </c>
      <c r="K91">
        <v>15.69</v>
      </c>
    </row>
    <row r="92" spans="1:11" x14ac:dyDescent="0.25">
      <c r="A92" s="1">
        <v>43728.317488425928</v>
      </c>
      <c r="B92">
        <v>2097152</v>
      </c>
      <c r="C92">
        <v>99.38</v>
      </c>
      <c r="D92">
        <v>0.62</v>
      </c>
      <c r="E92">
        <v>80.39</v>
      </c>
      <c r="F92">
        <v>25.5</v>
      </c>
      <c r="G92">
        <v>0</v>
      </c>
      <c r="H92">
        <v>0</v>
      </c>
      <c r="I92">
        <v>15.44</v>
      </c>
      <c r="J92">
        <v>2261.58</v>
      </c>
      <c r="K92">
        <v>18.96</v>
      </c>
    </row>
    <row r="93" spans="1:11" x14ac:dyDescent="0.25">
      <c r="A93" s="1">
        <v>43728.320960648147</v>
      </c>
      <c r="B93">
        <v>2097152</v>
      </c>
      <c r="C93">
        <v>99.38</v>
      </c>
      <c r="D93">
        <v>0.62</v>
      </c>
      <c r="E93">
        <v>65.69</v>
      </c>
      <c r="F93">
        <v>18.97</v>
      </c>
      <c r="G93">
        <v>0</v>
      </c>
      <c r="H93">
        <v>0</v>
      </c>
      <c r="I93">
        <v>10.66</v>
      </c>
      <c r="J93">
        <v>2252.71</v>
      </c>
      <c r="K93">
        <v>15.18</v>
      </c>
    </row>
    <row r="94" spans="1:11" x14ac:dyDescent="0.25">
      <c r="A94" s="1">
        <v>43728.324432870373</v>
      </c>
      <c r="B94">
        <v>2097152</v>
      </c>
      <c r="C94">
        <v>99.38</v>
      </c>
      <c r="D94">
        <v>0.62</v>
      </c>
      <c r="E94">
        <v>91.98</v>
      </c>
      <c r="F94">
        <v>41.81</v>
      </c>
      <c r="G94">
        <v>0</v>
      </c>
      <c r="H94">
        <v>0</v>
      </c>
      <c r="I94">
        <v>17.440000000000001</v>
      </c>
      <c r="J94">
        <v>2265.8200000000002</v>
      </c>
      <c r="K94">
        <v>18.149999999999999</v>
      </c>
    </row>
    <row r="95" spans="1:11" x14ac:dyDescent="0.25">
      <c r="A95" s="1">
        <v>43728.327905092592</v>
      </c>
      <c r="B95">
        <v>2097152</v>
      </c>
      <c r="C95">
        <v>99.38</v>
      </c>
      <c r="D95">
        <v>0.62</v>
      </c>
      <c r="E95">
        <v>189.26</v>
      </c>
      <c r="F95">
        <v>17.98</v>
      </c>
      <c r="G95">
        <v>0</v>
      </c>
      <c r="H95">
        <v>0</v>
      </c>
      <c r="I95">
        <v>19.149999999999999</v>
      </c>
      <c r="J95">
        <v>2251.14</v>
      </c>
      <c r="K95">
        <v>27.6</v>
      </c>
    </row>
    <row r="96" spans="1:11" x14ac:dyDescent="0.25">
      <c r="A96" s="1">
        <v>43728.331377314818</v>
      </c>
      <c r="B96">
        <v>2097152</v>
      </c>
      <c r="C96">
        <v>99.38</v>
      </c>
      <c r="D96">
        <v>0.62</v>
      </c>
      <c r="E96">
        <v>182.56</v>
      </c>
      <c r="F96">
        <v>36.479999999999997</v>
      </c>
      <c r="G96">
        <v>0</v>
      </c>
      <c r="H96">
        <v>0</v>
      </c>
      <c r="I96">
        <v>21.49</v>
      </c>
      <c r="J96">
        <v>2317.12</v>
      </c>
      <c r="K96">
        <v>57.77</v>
      </c>
    </row>
    <row r="97" spans="1:11" x14ac:dyDescent="0.25">
      <c r="A97" s="1">
        <v>43728.334849537037</v>
      </c>
      <c r="B97">
        <v>2097152</v>
      </c>
      <c r="C97">
        <v>99.38</v>
      </c>
      <c r="D97">
        <v>0.62</v>
      </c>
      <c r="E97">
        <v>131.72999999999999</v>
      </c>
      <c r="F97">
        <v>38.159999999999997</v>
      </c>
      <c r="G97">
        <v>0</v>
      </c>
      <c r="H97">
        <v>0</v>
      </c>
      <c r="I97">
        <v>19.8</v>
      </c>
      <c r="J97">
        <v>2306.96</v>
      </c>
      <c r="K97">
        <v>37.450000000000003</v>
      </c>
    </row>
    <row r="98" spans="1:11" x14ac:dyDescent="0.25">
      <c r="A98" s="1">
        <v>43728.338321759256</v>
      </c>
      <c r="B98">
        <v>2097152</v>
      </c>
      <c r="C98">
        <v>99.38</v>
      </c>
      <c r="D98">
        <v>0.62</v>
      </c>
      <c r="E98">
        <v>423.59</v>
      </c>
      <c r="F98">
        <v>267.77999999999997</v>
      </c>
      <c r="G98">
        <v>0</v>
      </c>
      <c r="H98">
        <v>0</v>
      </c>
      <c r="I98">
        <v>106.39</v>
      </c>
      <c r="J98">
        <v>2365.34</v>
      </c>
      <c r="K98">
        <v>67.55</v>
      </c>
    </row>
    <row r="99" spans="1:11" x14ac:dyDescent="0.25">
      <c r="A99" s="1">
        <v>43728.341793981483</v>
      </c>
      <c r="B99">
        <v>2097152</v>
      </c>
      <c r="C99">
        <v>99.38</v>
      </c>
      <c r="D99">
        <v>0.62</v>
      </c>
      <c r="E99">
        <v>199.65</v>
      </c>
      <c r="F99">
        <v>46.32</v>
      </c>
      <c r="G99">
        <v>0</v>
      </c>
      <c r="H99">
        <v>0</v>
      </c>
      <c r="I99">
        <v>36.56</v>
      </c>
      <c r="J99">
        <v>2279.08</v>
      </c>
      <c r="K99">
        <v>60.88</v>
      </c>
    </row>
    <row r="100" spans="1:11" x14ac:dyDescent="0.25">
      <c r="A100" s="1">
        <v>43728.345266203702</v>
      </c>
      <c r="B100">
        <v>2097152</v>
      </c>
      <c r="C100">
        <v>99.38</v>
      </c>
      <c r="D100">
        <v>0.62</v>
      </c>
      <c r="E100">
        <v>212.66</v>
      </c>
      <c r="F100">
        <v>37.229999999999997</v>
      </c>
      <c r="G100">
        <v>0</v>
      </c>
      <c r="H100">
        <v>0</v>
      </c>
      <c r="I100">
        <v>28.5</v>
      </c>
      <c r="J100">
        <v>2270.73</v>
      </c>
      <c r="K100">
        <v>125.28</v>
      </c>
    </row>
    <row r="101" spans="1:11" x14ac:dyDescent="0.25">
      <c r="A101" s="1">
        <v>43728.348738425928</v>
      </c>
      <c r="B101">
        <v>2097152</v>
      </c>
      <c r="C101">
        <v>99.38</v>
      </c>
      <c r="D101">
        <v>0.62</v>
      </c>
      <c r="E101">
        <v>307.5</v>
      </c>
      <c r="F101">
        <v>69.69</v>
      </c>
      <c r="G101">
        <v>0</v>
      </c>
      <c r="H101">
        <v>0</v>
      </c>
      <c r="I101">
        <v>47.44</v>
      </c>
      <c r="J101">
        <v>2305.52</v>
      </c>
      <c r="K101">
        <v>86.96</v>
      </c>
    </row>
    <row r="102" spans="1:11" x14ac:dyDescent="0.25">
      <c r="A102" s="1">
        <v>43728.352210648147</v>
      </c>
      <c r="B102">
        <v>2097152</v>
      </c>
      <c r="C102">
        <v>99.38</v>
      </c>
      <c r="D102">
        <v>0.62</v>
      </c>
      <c r="E102">
        <v>259.58999999999997</v>
      </c>
      <c r="F102">
        <v>52.98</v>
      </c>
      <c r="G102">
        <v>0</v>
      </c>
      <c r="H102">
        <v>0</v>
      </c>
      <c r="I102">
        <v>41.47</v>
      </c>
      <c r="J102">
        <v>2344.9299999999998</v>
      </c>
      <c r="K102">
        <v>79.94</v>
      </c>
    </row>
    <row r="103" spans="1:11" x14ac:dyDescent="0.25">
      <c r="A103" s="1">
        <v>43728.355682870373</v>
      </c>
      <c r="B103">
        <v>2097152</v>
      </c>
      <c r="C103">
        <v>99.38</v>
      </c>
      <c r="D103">
        <v>0.62</v>
      </c>
      <c r="E103">
        <v>256.07</v>
      </c>
      <c r="F103">
        <v>70.540000000000006</v>
      </c>
      <c r="G103">
        <v>0</v>
      </c>
      <c r="H103">
        <v>0</v>
      </c>
      <c r="I103">
        <v>40.74</v>
      </c>
      <c r="J103">
        <v>2316.64</v>
      </c>
      <c r="K103">
        <v>67.040000000000006</v>
      </c>
    </row>
    <row r="104" spans="1:11" x14ac:dyDescent="0.25">
      <c r="A104" s="1">
        <v>43728.359155092592</v>
      </c>
      <c r="B104">
        <v>2097152</v>
      </c>
      <c r="C104">
        <v>99.38</v>
      </c>
      <c r="D104">
        <v>0.62</v>
      </c>
      <c r="E104">
        <v>310.18</v>
      </c>
      <c r="F104">
        <v>85.27</v>
      </c>
      <c r="G104">
        <v>0</v>
      </c>
      <c r="H104">
        <v>0.01</v>
      </c>
      <c r="I104">
        <v>50.06</v>
      </c>
      <c r="J104">
        <v>2321.02</v>
      </c>
      <c r="K104">
        <v>58.59</v>
      </c>
    </row>
    <row r="105" spans="1:11" x14ac:dyDescent="0.25">
      <c r="A105" s="1">
        <v>43728.362627314818</v>
      </c>
      <c r="B105">
        <v>2097152</v>
      </c>
      <c r="C105">
        <v>99.38</v>
      </c>
      <c r="D105">
        <v>0.62</v>
      </c>
      <c r="E105">
        <v>266.36</v>
      </c>
      <c r="F105">
        <v>91.7</v>
      </c>
      <c r="G105">
        <v>0</v>
      </c>
      <c r="H105">
        <v>0</v>
      </c>
      <c r="I105">
        <v>50.2</v>
      </c>
      <c r="J105">
        <v>2327.89</v>
      </c>
      <c r="K105">
        <v>0</v>
      </c>
    </row>
    <row r="106" spans="1:11" x14ac:dyDescent="0.25">
      <c r="A106" s="1">
        <v>43728.366099537037</v>
      </c>
      <c r="B106">
        <v>2097152</v>
      </c>
      <c r="C106">
        <v>99.38</v>
      </c>
      <c r="D106">
        <v>0.62</v>
      </c>
      <c r="E106">
        <v>339.4</v>
      </c>
      <c r="F106">
        <v>81.349999999999994</v>
      </c>
      <c r="G106">
        <v>0</v>
      </c>
      <c r="H106">
        <v>0.01</v>
      </c>
      <c r="I106">
        <v>51.41</v>
      </c>
      <c r="J106">
        <v>2312.15</v>
      </c>
      <c r="K106">
        <v>0</v>
      </c>
    </row>
    <row r="107" spans="1:11" x14ac:dyDescent="0.25">
      <c r="A107" s="1">
        <v>43728.369571759256</v>
      </c>
      <c r="B107">
        <v>2097152</v>
      </c>
      <c r="C107">
        <v>99.38</v>
      </c>
      <c r="D107">
        <v>0.62</v>
      </c>
      <c r="E107">
        <v>378.74</v>
      </c>
      <c r="F107">
        <v>79.989999999999995</v>
      </c>
      <c r="G107">
        <v>0</v>
      </c>
      <c r="H107">
        <v>0</v>
      </c>
      <c r="I107">
        <v>53.55</v>
      </c>
      <c r="J107">
        <v>2368.04</v>
      </c>
      <c r="K107">
        <v>12.01</v>
      </c>
    </row>
    <row r="108" spans="1:11" x14ac:dyDescent="0.25">
      <c r="A108" s="1">
        <v>43728.373055555552</v>
      </c>
      <c r="B108">
        <v>2097152</v>
      </c>
      <c r="C108">
        <v>99.38</v>
      </c>
      <c r="D108">
        <v>0.62</v>
      </c>
      <c r="E108">
        <v>330.34</v>
      </c>
      <c r="F108">
        <v>72.84</v>
      </c>
      <c r="G108">
        <v>0</v>
      </c>
      <c r="H108">
        <v>0</v>
      </c>
      <c r="I108">
        <v>58.11</v>
      </c>
      <c r="J108">
        <v>2350.4699999999998</v>
      </c>
      <c r="K108">
        <v>54.79</v>
      </c>
    </row>
    <row r="109" spans="1:11" x14ac:dyDescent="0.25">
      <c r="A109" s="1">
        <v>43728.376527777778</v>
      </c>
      <c r="B109">
        <v>2097152</v>
      </c>
      <c r="C109">
        <v>99.38</v>
      </c>
      <c r="D109">
        <v>0.62</v>
      </c>
      <c r="E109">
        <v>349.44</v>
      </c>
      <c r="F109">
        <v>100.76</v>
      </c>
      <c r="G109">
        <v>0</v>
      </c>
      <c r="H109">
        <v>0.01</v>
      </c>
      <c r="I109">
        <v>55.28</v>
      </c>
      <c r="J109">
        <v>2310.14</v>
      </c>
      <c r="K109">
        <v>69.73</v>
      </c>
    </row>
    <row r="110" spans="1:11" x14ac:dyDescent="0.25">
      <c r="A110" s="1">
        <v>43728.38</v>
      </c>
      <c r="B110">
        <v>2097152</v>
      </c>
      <c r="C110">
        <v>99.38</v>
      </c>
      <c r="D110">
        <v>0.62</v>
      </c>
      <c r="E110">
        <v>327.94</v>
      </c>
      <c r="F110">
        <v>142.93</v>
      </c>
      <c r="G110">
        <v>0</v>
      </c>
      <c r="H110">
        <v>0</v>
      </c>
      <c r="I110">
        <v>83.93</v>
      </c>
      <c r="J110">
        <v>2323.61</v>
      </c>
      <c r="K110">
        <v>53.79</v>
      </c>
    </row>
    <row r="111" spans="1:11" x14ac:dyDescent="0.25">
      <c r="A111" s="1">
        <v>43728.383472222224</v>
      </c>
      <c r="B111">
        <v>2097152</v>
      </c>
      <c r="C111">
        <v>99.38</v>
      </c>
      <c r="D111">
        <v>0.62</v>
      </c>
      <c r="E111">
        <v>391.16</v>
      </c>
      <c r="F111">
        <v>113.34</v>
      </c>
      <c r="G111">
        <v>0</v>
      </c>
      <c r="H111">
        <v>0</v>
      </c>
      <c r="I111">
        <v>62.11</v>
      </c>
      <c r="J111">
        <v>2313.3000000000002</v>
      </c>
      <c r="K111">
        <v>85.52</v>
      </c>
    </row>
    <row r="112" spans="1:11" x14ac:dyDescent="0.25">
      <c r="A112" s="1">
        <v>43728.386944444443</v>
      </c>
      <c r="B112">
        <v>2097152</v>
      </c>
      <c r="C112">
        <v>99.38</v>
      </c>
      <c r="D112">
        <v>0.62</v>
      </c>
      <c r="E112">
        <v>325.73</v>
      </c>
      <c r="F112">
        <v>67.349999999999994</v>
      </c>
      <c r="G112">
        <v>0</v>
      </c>
      <c r="H112">
        <v>0</v>
      </c>
      <c r="I112">
        <v>43.95</v>
      </c>
      <c r="J112">
        <v>2326.63</v>
      </c>
      <c r="K112">
        <v>68.66</v>
      </c>
    </row>
    <row r="113" spans="1:11" x14ac:dyDescent="0.25">
      <c r="A113" s="1">
        <v>43728.390416666669</v>
      </c>
      <c r="B113">
        <v>2097152</v>
      </c>
      <c r="C113">
        <v>99.38</v>
      </c>
      <c r="D113">
        <v>0.62</v>
      </c>
      <c r="E113">
        <v>324.04000000000002</v>
      </c>
      <c r="F113">
        <v>101.07</v>
      </c>
      <c r="G113">
        <v>0</v>
      </c>
      <c r="H113">
        <v>0</v>
      </c>
      <c r="I113">
        <v>74.22</v>
      </c>
      <c r="J113">
        <v>2330.37</v>
      </c>
      <c r="K113">
        <v>55.09</v>
      </c>
    </row>
    <row r="114" spans="1:11" x14ac:dyDescent="0.25">
      <c r="A114" s="1">
        <v>43728.393888888888</v>
      </c>
      <c r="B114">
        <v>2097152</v>
      </c>
      <c r="C114">
        <v>99.38</v>
      </c>
      <c r="D114">
        <v>0.62</v>
      </c>
      <c r="E114">
        <v>323.37</v>
      </c>
      <c r="F114">
        <v>149.38999999999999</v>
      </c>
      <c r="G114">
        <v>0</v>
      </c>
      <c r="H114">
        <v>0</v>
      </c>
      <c r="I114">
        <v>66.42</v>
      </c>
      <c r="J114">
        <v>2880.92</v>
      </c>
      <c r="K114">
        <v>57.13</v>
      </c>
    </row>
    <row r="115" spans="1:11" x14ac:dyDescent="0.25">
      <c r="A115" s="1">
        <v>43728.397361111114</v>
      </c>
      <c r="B115">
        <v>2097152</v>
      </c>
      <c r="C115">
        <v>99.38</v>
      </c>
      <c r="D115">
        <v>0.62</v>
      </c>
      <c r="E115">
        <v>1134.5899999999999</v>
      </c>
      <c r="F115">
        <v>113.35</v>
      </c>
      <c r="G115">
        <v>0</v>
      </c>
      <c r="H115">
        <v>0</v>
      </c>
      <c r="I115">
        <v>873.11</v>
      </c>
      <c r="J115">
        <v>2340.0500000000002</v>
      </c>
      <c r="K115">
        <v>811.99</v>
      </c>
    </row>
    <row r="116" spans="1:11" x14ac:dyDescent="0.25">
      <c r="A116" s="1">
        <v>43728.400833333333</v>
      </c>
      <c r="B116">
        <v>2097152</v>
      </c>
      <c r="C116">
        <v>99.38</v>
      </c>
      <c r="D116">
        <v>0.62</v>
      </c>
      <c r="E116">
        <v>339.85</v>
      </c>
      <c r="F116">
        <v>81.27</v>
      </c>
      <c r="G116">
        <v>0</v>
      </c>
      <c r="H116">
        <v>0.01</v>
      </c>
      <c r="I116">
        <v>48.12</v>
      </c>
      <c r="J116">
        <v>2305.7800000000002</v>
      </c>
      <c r="K116">
        <v>16.05</v>
      </c>
    </row>
    <row r="117" spans="1:11" x14ac:dyDescent="0.25">
      <c r="A117" s="1">
        <v>43728.404305555552</v>
      </c>
      <c r="B117">
        <v>2097152</v>
      </c>
      <c r="C117">
        <v>99.38</v>
      </c>
      <c r="D117">
        <v>0.62</v>
      </c>
      <c r="E117">
        <v>330.95</v>
      </c>
      <c r="F117">
        <v>95.27</v>
      </c>
      <c r="G117">
        <v>0</v>
      </c>
      <c r="H117">
        <v>0</v>
      </c>
      <c r="I117">
        <v>45.34</v>
      </c>
      <c r="J117">
        <v>2328.58</v>
      </c>
      <c r="K117">
        <v>41.68</v>
      </c>
    </row>
    <row r="118" spans="1:11" x14ac:dyDescent="0.25">
      <c r="A118" s="1">
        <v>43728.407777777778</v>
      </c>
      <c r="B118">
        <v>2097152</v>
      </c>
      <c r="C118">
        <v>99.38</v>
      </c>
      <c r="D118">
        <v>0.62</v>
      </c>
      <c r="E118">
        <v>362</v>
      </c>
      <c r="F118">
        <v>97.41</v>
      </c>
      <c r="G118">
        <v>0</v>
      </c>
      <c r="H118">
        <v>0</v>
      </c>
      <c r="I118">
        <v>49.81</v>
      </c>
      <c r="J118">
        <v>2291.4299999999998</v>
      </c>
      <c r="K118">
        <v>85.28</v>
      </c>
    </row>
    <row r="119" spans="1:11" x14ac:dyDescent="0.25">
      <c r="A119" s="1">
        <v>43728.411249999997</v>
      </c>
      <c r="B119">
        <v>2097152</v>
      </c>
      <c r="C119">
        <v>99.38</v>
      </c>
      <c r="D119">
        <v>0.62</v>
      </c>
      <c r="E119">
        <v>346.76</v>
      </c>
      <c r="F119">
        <v>100.13</v>
      </c>
      <c r="G119">
        <v>0</v>
      </c>
      <c r="H119">
        <v>0.01</v>
      </c>
      <c r="I119">
        <v>48.12</v>
      </c>
      <c r="J119">
        <v>2274.6999999999998</v>
      </c>
      <c r="K119">
        <v>23.41</v>
      </c>
    </row>
    <row r="120" spans="1:11" x14ac:dyDescent="0.25">
      <c r="A120" s="1">
        <v>43728.414722222224</v>
      </c>
      <c r="B120">
        <v>2097152</v>
      </c>
      <c r="C120">
        <v>99.38</v>
      </c>
      <c r="D120">
        <v>0.62</v>
      </c>
      <c r="E120">
        <v>290.82</v>
      </c>
      <c r="F120">
        <v>80.78</v>
      </c>
      <c r="G120">
        <v>0</v>
      </c>
      <c r="H120">
        <v>0</v>
      </c>
      <c r="I120">
        <v>40.21</v>
      </c>
      <c r="J120">
        <v>2340.75</v>
      </c>
      <c r="K120">
        <v>4.55</v>
      </c>
    </row>
    <row r="121" spans="1:11" x14ac:dyDescent="0.25">
      <c r="A121" s="1">
        <v>43728.418194444443</v>
      </c>
      <c r="B121">
        <v>2097152</v>
      </c>
      <c r="C121">
        <v>99.38</v>
      </c>
      <c r="D121">
        <v>0.62</v>
      </c>
      <c r="E121">
        <v>264.66000000000003</v>
      </c>
      <c r="F121">
        <v>76.569999999999993</v>
      </c>
      <c r="G121">
        <v>0</v>
      </c>
      <c r="H121">
        <v>0</v>
      </c>
      <c r="I121">
        <v>39.04</v>
      </c>
      <c r="J121">
        <v>2345.19</v>
      </c>
      <c r="K121">
        <v>27.84</v>
      </c>
    </row>
    <row r="122" spans="1:11" x14ac:dyDescent="0.25">
      <c r="A122" s="1">
        <v>43728.421666666669</v>
      </c>
      <c r="B122">
        <v>2097152</v>
      </c>
      <c r="C122">
        <v>99.38</v>
      </c>
      <c r="D122">
        <v>0.62</v>
      </c>
      <c r="E122">
        <v>248.52</v>
      </c>
      <c r="F122">
        <v>120.35</v>
      </c>
      <c r="G122">
        <v>0</v>
      </c>
      <c r="H122">
        <v>0</v>
      </c>
      <c r="I122">
        <v>50.66</v>
      </c>
      <c r="J122">
        <v>2301</v>
      </c>
      <c r="K122">
        <v>11.09</v>
      </c>
    </row>
    <row r="123" spans="1:11" x14ac:dyDescent="0.25">
      <c r="A123" s="1">
        <v>43728.425138888888</v>
      </c>
      <c r="B123">
        <v>2097152</v>
      </c>
      <c r="C123">
        <v>99.38</v>
      </c>
      <c r="D123">
        <v>0.62</v>
      </c>
      <c r="E123">
        <v>252.95</v>
      </c>
      <c r="F123">
        <v>73.39</v>
      </c>
      <c r="G123">
        <v>0</v>
      </c>
      <c r="H123">
        <v>0</v>
      </c>
      <c r="I123">
        <v>35.61</v>
      </c>
      <c r="J123">
        <v>2259.86</v>
      </c>
      <c r="K123">
        <v>16.07</v>
      </c>
    </row>
    <row r="124" spans="1:11" x14ac:dyDescent="0.25">
      <c r="A124" s="1">
        <v>43728.428611111114</v>
      </c>
      <c r="B124">
        <v>2097152</v>
      </c>
      <c r="C124">
        <v>99.38</v>
      </c>
      <c r="D124">
        <v>0.62</v>
      </c>
      <c r="E124">
        <v>229.84</v>
      </c>
      <c r="F124">
        <v>76.739999999999995</v>
      </c>
      <c r="G124">
        <v>0</v>
      </c>
      <c r="H124">
        <v>0</v>
      </c>
      <c r="I124">
        <v>41.59</v>
      </c>
      <c r="J124">
        <v>2296.5</v>
      </c>
      <c r="K124">
        <v>0</v>
      </c>
    </row>
    <row r="125" spans="1:11" x14ac:dyDescent="0.25">
      <c r="A125" s="1">
        <v>43728.432083333333</v>
      </c>
      <c r="B125">
        <v>2097152</v>
      </c>
      <c r="C125">
        <v>99.38</v>
      </c>
      <c r="D125">
        <v>0.62</v>
      </c>
      <c r="E125">
        <v>238.22</v>
      </c>
      <c r="F125">
        <v>65.239999999999995</v>
      </c>
      <c r="G125">
        <v>0</v>
      </c>
      <c r="H125">
        <v>0</v>
      </c>
      <c r="I125">
        <v>34.43</v>
      </c>
      <c r="J125">
        <v>2262.23</v>
      </c>
      <c r="K125">
        <v>0</v>
      </c>
    </row>
    <row r="126" spans="1:11" x14ac:dyDescent="0.25">
      <c r="A126" s="1">
        <v>43728.435555555552</v>
      </c>
      <c r="B126">
        <v>2097152</v>
      </c>
      <c r="C126">
        <v>99.38</v>
      </c>
      <c r="D126">
        <v>0.62</v>
      </c>
      <c r="E126">
        <v>278</v>
      </c>
      <c r="F126">
        <v>82.36</v>
      </c>
      <c r="G126">
        <v>0</v>
      </c>
      <c r="H126">
        <v>0</v>
      </c>
      <c r="I126">
        <v>40.4</v>
      </c>
      <c r="J126">
        <v>2344.58</v>
      </c>
      <c r="K126">
        <v>0</v>
      </c>
    </row>
    <row r="127" spans="1:11" x14ac:dyDescent="0.25">
      <c r="A127" s="1">
        <v>43728.439027777778</v>
      </c>
      <c r="B127">
        <v>2097152</v>
      </c>
      <c r="C127">
        <v>99.38</v>
      </c>
      <c r="D127">
        <v>0.62</v>
      </c>
      <c r="E127">
        <v>270.61</v>
      </c>
      <c r="F127">
        <v>76.91</v>
      </c>
      <c r="G127">
        <v>0</v>
      </c>
      <c r="H127">
        <v>0</v>
      </c>
      <c r="I127">
        <v>37.200000000000003</v>
      </c>
      <c r="J127">
        <v>2275.2199999999998</v>
      </c>
      <c r="K127">
        <v>0</v>
      </c>
    </row>
    <row r="128" spans="1:11" x14ac:dyDescent="0.25">
      <c r="A128" s="1">
        <v>43728.442499999997</v>
      </c>
      <c r="B128">
        <v>2097152</v>
      </c>
      <c r="C128">
        <v>99.38</v>
      </c>
      <c r="D128">
        <v>0.62</v>
      </c>
      <c r="E128">
        <v>206.32</v>
      </c>
      <c r="F128">
        <v>74.400000000000006</v>
      </c>
      <c r="G128">
        <v>0</v>
      </c>
      <c r="H128">
        <v>0</v>
      </c>
      <c r="I128">
        <v>36.82</v>
      </c>
      <c r="J128">
        <v>2294.06</v>
      </c>
      <c r="K128">
        <v>0</v>
      </c>
    </row>
    <row r="129" spans="1:11" x14ac:dyDescent="0.25">
      <c r="A129" s="1">
        <v>43728.445972222224</v>
      </c>
      <c r="B129">
        <v>2097152</v>
      </c>
      <c r="C129">
        <v>99.38</v>
      </c>
      <c r="D129">
        <v>0.62</v>
      </c>
      <c r="E129">
        <v>260.39</v>
      </c>
      <c r="F129">
        <v>80.38</v>
      </c>
      <c r="G129">
        <v>0</v>
      </c>
      <c r="H129">
        <v>0</v>
      </c>
      <c r="I129">
        <v>38.94</v>
      </c>
      <c r="J129">
        <v>2275.0700000000002</v>
      </c>
      <c r="K129">
        <v>0</v>
      </c>
    </row>
    <row r="130" spans="1:11" x14ac:dyDescent="0.25">
      <c r="A130" s="1">
        <v>43728.449444444443</v>
      </c>
      <c r="B130">
        <v>2097152</v>
      </c>
      <c r="C130">
        <v>99.38</v>
      </c>
      <c r="D130">
        <v>0.62</v>
      </c>
      <c r="E130">
        <v>270.33</v>
      </c>
      <c r="F130">
        <v>78.900000000000006</v>
      </c>
      <c r="G130">
        <v>0</v>
      </c>
      <c r="H130">
        <v>0</v>
      </c>
      <c r="I130">
        <v>38.01</v>
      </c>
      <c r="J130">
        <v>2295.63</v>
      </c>
      <c r="K130">
        <v>6.35</v>
      </c>
    </row>
    <row r="131" spans="1:11" x14ac:dyDescent="0.25">
      <c r="A131" s="1">
        <v>43728.452916666669</v>
      </c>
      <c r="B131">
        <v>2097152</v>
      </c>
      <c r="C131">
        <v>99.38</v>
      </c>
      <c r="D131">
        <v>0.62</v>
      </c>
      <c r="E131">
        <v>314.64</v>
      </c>
      <c r="F131">
        <v>147.53</v>
      </c>
      <c r="G131">
        <v>0</v>
      </c>
      <c r="H131">
        <v>0</v>
      </c>
      <c r="I131">
        <v>60.86</v>
      </c>
      <c r="J131">
        <v>2288.9</v>
      </c>
      <c r="K131">
        <v>40.78</v>
      </c>
    </row>
    <row r="132" spans="1:11" x14ac:dyDescent="0.25">
      <c r="A132" s="1">
        <v>43728.456388888888</v>
      </c>
      <c r="B132">
        <v>2097152</v>
      </c>
      <c r="C132">
        <v>99.38</v>
      </c>
      <c r="D132">
        <v>0.62</v>
      </c>
      <c r="E132">
        <v>288.06</v>
      </c>
      <c r="F132">
        <v>77.73</v>
      </c>
      <c r="G132">
        <v>0</v>
      </c>
      <c r="H132">
        <v>0</v>
      </c>
      <c r="I132">
        <v>39.25</v>
      </c>
      <c r="J132">
        <v>2323.64</v>
      </c>
      <c r="K132">
        <v>23.15</v>
      </c>
    </row>
    <row r="133" spans="1:11" x14ac:dyDescent="0.25">
      <c r="A133" s="1">
        <v>43728.459861111114</v>
      </c>
      <c r="B133">
        <v>2097152</v>
      </c>
      <c r="C133">
        <v>99.38</v>
      </c>
      <c r="D133">
        <v>0.62</v>
      </c>
      <c r="E133">
        <v>298.91000000000003</v>
      </c>
      <c r="F133">
        <v>90.43</v>
      </c>
      <c r="G133">
        <v>0</v>
      </c>
      <c r="H133">
        <v>0.01</v>
      </c>
      <c r="I133">
        <v>45.38</v>
      </c>
      <c r="J133">
        <v>2270.0100000000002</v>
      </c>
      <c r="K133">
        <v>26.24</v>
      </c>
    </row>
    <row r="134" spans="1:11" x14ac:dyDescent="0.25">
      <c r="A134" s="1">
        <v>43728.463333333333</v>
      </c>
      <c r="B134">
        <v>2097152</v>
      </c>
      <c r="C134">
        <v>99.38</v>
      </c>
      <c r="D134">
        <v>0.62</v>
      </c>
      <c r="E134">
        <v>327.35000000000002</v>
      </c>
      <c r="F134">
        <v>151.27000000000001</v>
      </c>
      <c r="G134">
        <v>0</v>
      </c>
      <c r="H134">
        <v>0</v>
      </c>
      <c r="I134">
        <v>56.3</v>
      </c>
      <c r="J134">
        <v>2317.09</v>
      </c>
      <c r="K134">
        <v>33.65</v>
      </c>
    </row>
    <row r="135" spans="1:11" x14ac:dyDescent="0.25">
      <c r="A135" s="1">
        <v>43728.466817129629</v>
      </c>
      <c r="B135">
        <v>2097152</v>
      </c>
      <c r="C135">
        <v>99.38</v>
      </c>
      <c r="D135">
        <v>0.62</v>
      </c>
      <c r="E135">
        <v>281.82</v>
      </c>
      <c r="F135">
        <v>88.18</v>
      </c>
      <c r="G135">
        <v>0</v>
      </c>
      <c r="H135">
        <v>0</v>
      </c>
      <c r="I135">
        <v>38.770000000000003</v>
      </c>
      <c r="J135">
        <v>2274.65</v>
      </c>
      <c r="K135">
        <v>14.13</v>
      </c>
    </row>
    <row r="136" spans="1:11" x14ac:dyDescent="0.25">
      <c r="A136" s="1">
        <v>43728.470289351855</v>
      </c>
      <c r="B136">
        <v>2097152</v>
      </c>
      <c r="C136">
        <v>99.38</v>
      </c>
      <c r="D136">
        <v>0.62</v>
      </c>
      <c r="E136">
        <v>303.58</v>
      </c>
      <c r="F136">
        <v>78.08</v>
      </c>
      <c r="G136">
        <v>0</v>
      </c>
      <c r="H136">
        <v>0</v>
      </c>
      <c r="I136">
        <v>42.94</v>
      </c>
      <c r="J136">
        <v>2296.5300000000002</v>
      </c>
      <c r="K136">
        <v>35.81</v>
      </c>
    </row>
    <row r="137" spans="1:11" x14ac:dyDescent="0.25">
      <c r="A137" s="1">
        <v>43728.473761574074</v>
      </c>
      <c r="B137">
        <v>2097152</v>
      </c>
      <c r="C137">
        <v>99.38</v>
      </c>
      <c r="D137">
        <v>0.62</v>
      </c>
      <c r="E137">
        <v>343.54</v>
      </c>
      <c r="F137">
        <v>108.96</v>
      </c>
      <c r="G137">
        <v>0</v>
      </c>
      <c r="H137">
        <v>0</v>
      </c>
      <c r="I137">
        <v>52.24</v>
      </c>
      <c r="J137">
        <v>2289.85</v>
      </c>
      <c r="K137">
        <v>37.76</v>
      </c>
    </row>
    <row r="138" spans="1:11" x14ac:dyDescent="0.25">
      <c r="A138" s="1">
        <v>43728.477233796293</v>
      </c>
      <c r="B138">
        <v>2097152</v>
      </c>
      <c r="C138">
        <v>99.38</v>
      </c>
      <c r="D138">
        <v>0.62</v>
      </c>
      <c r="E138">
        <v>386.48</v>
      </c>
      <c r="F138">
        <v>159.47999999999999</v>
      </c>
      <c r="G138">
        <v>0</v>
      </c>
      <c r="H138">
        <v>0</v>
      </c>
      <c r="I138">
        <v>52.89</v>
      </c>
      <c r="J138">
        <v>2337.13</v>
      </c>
      <c r="K138">
        <v>48.53</v>
      </c>
    </row>
    <row r="139" spans="1:11" x14ac:dyDescent="0.25">
      <c r="A139" s="1">
        <v>43728.480706018519</v>
      </c>
      <c r="B139">
        <v>2097152</v>
      </c>
      <c r="C139">
        <v>99.38</v>
      </c>
      <c r="D139">
        <v>0.62</v>
      </c>
      <c r="E139">
        <v>301.91000000000003</v>
      </c>
      <c r="F139">
        <v>71.47</v>
      </c>
      <c r="G139">
        <v>0</v>
      </c>
      <c r="H139">
        <v>0</v>
      </c>
      <c r="I139">
        <v>41.35</v>
      </c>
      <c r="J139">
        <v>2283.7399999999998</v>
      </c>
      <c r="K139">
        <v>39.799999999999997</v>
      </c>
    </row>
    <row r="140" spans="1:11" x14ac:dyDescent="0.25">
      <c r="A140" s="1">
        <v>43728.484178240738</v>
      </c>
      <c r="B140">
        <v>2097152</v>
      </c>
      <c r="C140">
        <v>99.38</v>
      </c>
      <c r="D140">
        <v>0.62</v>
      </c>
      <c r="E140">
        <v>261.83999999999997</v>
      </c>
      <c r="F140">
        <v>90.3</v>
      </c>
      <c r="G140">
        <v>0</v>
      </c>
      <c r="H140">
        <v>0</v>
      </c>
      <c r="I140">
        <v>42.15</v>
      </c>
      <c r="J140">
        <v>2247.5700000000002</v>
      </c>
      <c r="K140">
        <v>15.39</v>
      </c>
    </row>
    <row r="141" spans="1:11" x14ac:dyDescent="0.25">
      <c r="A141" s="1">
        <v>43728.487650462965</v>
      </c>
      <c r="B141">
        <v>2097152</v>
      </c>
      <c r="C141">
        <v>99.38</v>
      </c>
      <c r="D141">
        <v>0.62</v>
      </c>
      <c r="E141">
        <v>306.83999999999997</v>
      </c>
      <c r="F141">
        <v>112.67</v>
      </c>
      <c r="G141">
        <v>0</v>
      </c>
      <c r="H141">
        <v>0</v>
      </c>
      <c r="I141">
        <v>53.57</v>
      </c>
      <c r="J141">
        <v>2275.7800000000002</v>
      </c>
      <c r="K141">
        <v>13.91</v>
      </c>
    </row>
    <row r="142" spans="1:11" x14ac:dyDescent="0.25">
      <c r="A142" s="1">
        <v>43728.491122685184</v>
      </c>
      <c r="B142">
        <v>2097152</v>
      </c>
      <c r="C142">
        <v>99.38</v>
      </c>
      <c r="D142">
        <v>0.62</v>
      </c>
      <c r="E142">
        <v>356.73</v>
      </c>
      <c r="F142">
        <v>148.22999999999999</v>
      </c>
      <c r="G142">
        <v>0</v>
      </c>
      <c r="H142">
        <v>0</v>
      </c>
      <c r="I142">
        <v>69.13</v>
      </c>
      <c r="J142">
        <v>2298.09</v>
      </c>
      <c r="K142">
        <v>63.22</v>
      </c>
    </row>
    <row r="143" spans="1:11" x14ac:dyDescent="0.25">
      <c r="A143" s="1">
        <v>43728.49459490741</v>
      </c>
      <c r="B143">
        <v>2097152</v>
      </c>
      <c r="C143">
        <v>99.38</v>
      </c>
      <c r="D143">
        <v>0.62</v>
      </c>
      <c r="E143">
        <v>259.86</v>
      </c>
      <c r="F143">
        <v>68.11</v>
      </c>
      <c r="G143">
        <v>0</v>
      </c>
      <c r="H143">
        <v>0</v>
      </c>
      <c r="I143">
        <v>36.82</v>
      </c>
      <c r="J143">
        <v>2275.88</v>
      </c>
      <c r="K143">
        <v>18.350000000000001</v>
      </c>
    </row>
    <row r="144" spans="1:11" x14ac:dyDescent="0.25">
      <c r="A144" s="1">
        <v>43728.498067129629</v>
      </c>
      <c r="B144">
        <v>2097152</v>
      </c>
      <c r="C144">
        <v>99.38</v>
      </c>
      <c r="D144">
        <v>0.62</v>
      </c>
      <c r="E144">
        <v>305.52999999999997</v>
      </c>
      <c r="F144">
        <v>96.72</v>
      </c>
      <c r="G144">
        <v>0</v>
      </c>
      <c r="H144">
        <v>0</v>
      </c>
      <c r="I144">
        <v>48.74</v>
      </c>
      <c r="J144">
        <v>2323.6799999999998</v>
      </c>
      <c r="K144">
        <v>5.89</v>
      </c>
    </row>
    <row r="145" spans="1:11" x14ac:dyDescent="0.25">
      <c r="A145" s="1">
        <v>43728.501539351855</v>
      </c>
      <c r="B145">
        <v>2097152</v>
      </c>
      <c r="C145">
        <v>99.38</v>
      </c>
      <c r="D145">
        <v>0.62</v>
      </c>
      <c r="E145">
        <v>240.71</v>
      </c>
      <c r="F145">
        <v>60.4</v>
      </c>
      <c r="G145">
        <v>0</v>
      </c>
      <c r="H145">
        <v>0.01</v>
      </c>
      <c r="I145">
        <v>35.840000000000003</v>
      </c>
      <c r="J145">
        <v>2975.86</v>
      </c>
      <c r="K145">
        <v>48.71</v>
      </c>
    </row>
    <row r="146" spans="1:11" x14ac:dyDescent="0.25">
      <c r="A146" s="1">
        <v>43728.505011574074</v>
      </c>
      <c r="B146">
        <v>2097152</v>
      </c>
      <c r="C146">
        <v>99.38</v>
      </c>
      <c r="D146">
        <v>0.62</v>
      </c>
      <c r="E146">
        <v>220.54</v>
      </c>
      <c r="F146">
        <v>76.87</v>
      </c>
      <c r="G146">
        <v>0</v>
      </c>
      <c r="H146">
        <v>0</v>
      </c>
      <c r="I146">
        <v>38.840000000000003</v>
      </c>
      <c r="J146">
        <v>2285.63</v>
      </c>
      <c r="K146">
        <v>0</v>
      </c>
    </row>
    <row r="147" spans="1:11" x14ac:dyDescent="0.25">
      <c r="A147" s="1">
        <v>43728.508483796293</v>
      </c>
      <c r="B147">
        <v>2097152</v>
      </c>
      <c r="C147">
        <v>99.38</v>
      </c>
      <c r="D147">
        <v>0.62</v>
      </c>
      <c r="E147">
        <v>169.63</v>
      </c>
      <c r="F147">
        <v>45.99</v>
      </c>
      <c r="G147">
        <v>0</v>
      </c>
      <c r="H147">
        <v>0</v>
      </c>
      <c r="I147">
        <v>24.29</v>
      </c>
      <c r="J147">
        <v>2274.7399999999998</v>
      </c>
      <c r="K147">
        <v>3.09</v>
      </c>
    </row>
    <row r="148" spans="1:11" x14ac:dyDescent="0.25">
      <c r="A148" s="1">
        <v>43728.511956018519</v>
      </c>
      <c r="B148">
        <v>2097152</v>
      </c>
      <c r="C148">
        <v>99.38</v>
      </c>
      <c r="D148">
        <v>0.62</v>
      </c>
      <c r="E148">
        <v>296.08999999999997</v>
      </c>
      <c r="F148">
        <v>133.11000000000001</v>
      </c>
      <c r="G148">
        <v>0</v>
      </c>
      <c r="H148">
        <v>0</v>
      </c>
      <c r="I148">
        <v>51.15</v>
      </c>
      <c r="J148">
        <v>2280.08</v>
      </c>
      <c r="K148">
        <v>38.61</v>
      </c>
    </row>
    <row r="149" spans="1:11" x14ac:dyDescent="0.25">
      <c r="A149" s="1">
        <v>43728.515428240738</v>
      </c>
      <c r="B149">
        <v>2097152</v>
      </c>
      <c r="C149">
        <v>99.38</v>
      </c>
      <c r="D149">
        <v>0.62</v>
      </c>
      <c r="E149">
        <v>225.53</v>
      </c>
      <c r="F149">
        <v>71.290000000000006</v>
      </c>
      <c r="G149">
        <v>0</v>
      </c>
      <c r="H149">
        <v>0</v>
      </c>
      <c r="I149">
        <v>30.61</v>
      </c>
      <c r="J149">
        <v>2277.9</v>
      </c>
      <c r="K149">
        <v>25.19</v>
      </c>
    </row>
    <row r="150" spans="1:11" x14ac:dyDescent="0.25">
      <c r="A150" s="1">
        <v>43728.518900462965</v>
      </c>
      <c r="B150">
        <v>2097152</v>
      </c>
      <c r="C150">
        <v>99.38</v>
      </c>
      <c r="D150">
        <v>0.62</v>
      </c>
      <c r="E150">
        <v>181.31</v>
      </c>
      <c r="F150">
        <v>54.2</v>
      </c>
      <c r="G150">
        <v>0</v>
      </c>
      <c r="H150">
        <v>0</v>
      </c>
      <c r="I150">
        <v>27.35</v>
      </c>
      <c r="J150">
        <v>2316.62</v>
      </c>
      <c r="K150">
        <v>11.55</v>
      </c>
    </row>
    <row r="151" spans="1:11" x14ac:dyDescent="0.25">
      <c r="A151" s="1">
        <v>43728.522372685184</v>
      </c>
      <c r="B151">
        <v>2097152</v>
      </c>
      <c r="C151">
        <v>99.38</v>
      </c>
      <c r="D151">
        <v>0.62</v>
      </c>
      <c r="E151">
        <v>107.16</v>
      </c>
      <c r="F151">
        <v>34.18</v>
      </c>
      <c r="G151">
        <v>0</v>
      </c>
      <c r="H151">
        <v>0</v>
      </c>
      <c r="I151">
        <v>16.829999999999998</v>
      </c>
      <c r="J151">
        <v>2263.88</v>
      </c>
      <c r="K151">
        <v>0</v>
      </c>
    </row>
    <row r="152" spans="1:11" x14ac:dyDescent="0.25">
      <c r="A152" s="1">
        <v>43728.52584490741</v>
      </c>
      <c r="B152">
        <v>2097152</v>
      </c>
      <c r="C152">
        <v>99.38</v>
      </c>
      <c r="D152">
        <v>0.62</v>
      </c>
      <c r="E152">
        <v>138.72</v>
      </c>
      <c r="F152">
        <v>46.1</v>
      </c>
      <c r="G152">
        <v>0</v>
      </c>
      <c r="H152">
        <v>0</v>
      </c>
      <c r="I152">
        <v>24.38</v>
      </c>
      <c r="J152">
        <v>2267.16</v>
      </c>
      <c r="K152">
        <v>0</v>
      </c>
    </row>
    <row r="153" spans="1:11" x14ac:dyDescent="0.25">
      <c r="A153" s="1">
        <v>43728.529317129629</v>
      </c>
      <c r="B153">
        <v>2097152</v>
      </c>
      <c r="C153">
        <v>99.38</v>
      </c>
      <c r="D153">
        <v>0.62</v>
      </c>
      <c r="E153">
        <v>153.78</v>
      </c>
      <c r="F153">
        <v>50</v>
      </c>
      <c r="G153">
        <v>0</v>
      </c>
      <c r="H153">
        <v>0</v>
      </c>
      <c r="I153">
        <v>23.33</v>
      </c>
      <c r="J153">
        <v>2250.84</v>
      </c>
      <c r="K153">
        <v>0.43</v>
      </c>
    </row>
    <row r="154" spans="1:11" x14ac:dyDescent="0.25">
      <c r="A154" s="1">
        <v>43728.532789351855</v>
      </c>
      <c r="B154">
        <v>2097152</v>
      </c>
      <c r="C154">
        <v>99.38</v>
      </c>
      <c r="D154">
        <v>0.62</v>
      </c>
      <c r="E154">
        <v>181.91</v>
      </c>
      <c r="F154">
        <v>65.53</v>
      </c>
      <c r="G154">
        <v>0</v>
      </c>
      <c r="H154">
        <v>0</v>
      </c>
      <c r="I154">
        <v>28.6</v>
      </c>
      <c r="J154">
        <v>2269.77</v>
      </c>
      <c r="K154">
        <v>23.59</v>
      </c>
    </row>
    <row r="155" spans="1:11" x14ac:dyDescent="0.25">
      <c r="A155" s="1">
        <v>43728.536261574074</v>
      </c>
      <c r="B155">
        <v>2097152</v>
      </c>
      <c r="C155">
        <v>99.38</v>
      </c>
      <c r="D155">
        <v>0.62</v>
      </c>
      <c r="E155">
        <v>166.57</v>
      </c>
      <c r="F155">
        <v>53.12</v>
      </c>
      <c r="G155">
        <v>0</v>
      </c>
      <c r="H155">
        <v>0</v>
      </c>
      <c r="I155">
        <v>23.87</v>
      </c>
      <c r="J155">
        <v>2283.14</v>
      </c>
      <c r="K155">
        <v>10.32</v>
      </c>
    </row>
    <row r="156" spans="1:11" x14ac:dyDescent="0.25">
      <c r="A156" s="1">
        <v>43728.539733796293</v>
      </c>
      <c r="B156">
        <v>2097152</v>
      </c>
      <c r="C156">
        <v>99.38</v>
      </c>
      <c r="D156">
        <v>0.62</v>
      </c>
      <c r="E156">
        <v>173.49</v>
      </c>
      <c r="F156">
        <v>50.69</v>
      </c>
      <c r="G156">
        <v>0</v>
      </c>
      <c r="H156">
        <v>0</v>
      </c>
      <c r="I156">
        <v>25.12</v>
      </c>
      <c r="J156">
        <v>2310.9499999999998</v>
      </c>
      <c r="K156">
        <v>4.92</v>
      </c>
    </row>
    <row r="157" spans="1:11" x14ac:dyDescent="0.25">
      <c r="A157" s="1">
        <v>43728.543206018519</v>
      </c>
      <c r="B157">
        <v>2097152</v>
      </c>
      <c r="C157">
        <v>99.38</v>
      </c>
      <c r="D157">
        <v>0.62</v>
      </c>
      <c r="E157">
        <v>175.44</v>
      </c>
      <c r="F157">
        <v>69.260000000000005</v>
      </c>
      <c r="G157">
        <v>0</v>
      </c>
      <c r="H157">
        <v>0</v>
      </c>
      <c r="I157">
        <v>28.92</v>
      </c>
      <c r="J157">
        <v>2281.33</v>
      </c>
      <c r="K157">
        <v>0.87</v>
      </c>
    </row>
    <row r="158" spans="1:11" x14ac:dyDescent="0.25">
      <c r="A158" s="1">
        <v>43728.546678240738</v>
      </c>
      <c r="B158">
        <v>2097152</v>
      </c>
      <c r="C158">
        <v>99.38</v>
      </c>
      <c r="D158">
        <v>0.62</v>
      </c>
      <c r="E158">
        <v>171.87</v>
      </c>
      <c r="F158">
        <v>74.23</v>
      </c>
      <c r="G158">
        <v>0</v>
      </c>
      <c r="H158">
        <v>0</v>
      </c>
      <c r="I158">
        <v>30.28</v>
      </c>
      <c r="J158">
        <v>2263.08</v>
      </c>
      <c r="K158">
        <v>0</v>
      </c>
    </row>
    <row r="159" spans="1:11" x14ac:dyDescent="0.25">
      <c r="A159" s="1">
        <v>43728.550150462965</v>
      </c>
      <c r="B159">
        <v>2097152</v>
      </c>
      <c r="C159">
        <v>99.38</v>
      </c>
      <c r="D159">
        <v>0.62</v>
      </c>
      <c r="E159">
        <v>171.45</v>
      </c>
      <c r="F159">
        <v>60.17</v>
      </c>
      <c r="G159">
        <v>0</v>
      </c>
      <c r="H159">
        <v>0</v>
      </c>
      <c r="I159">
        <v>29.01</v>
      </c>
      <c r="J159">
        <v>2312</v>
      </c>
      <c r="K159">
        <v>0</v>
      </c>
    </row>
    <row r="160" spans="1:11" x14ac:dyDescent="0.25">
      <c r="A160" s="1">
        <v>43728.553622685184</v>
      </c>
      <c r="B160">
        <v>2097152</v>
      </c>
      <c r="C160">
        <v>99.38</v>
      </c>
      <c r="D160">
        <v>0.62</v>
      </c>
      <c r="E160">
        <v>219.4</v>
      </c>
      <c r="F160">
        <v>67.790000000000006</v>
      </c>
      <c r="G160">
        <v>0</v>
      </c>
      <c r="H160">
        <v>0.01</v>
      </c>
      <c r="I160">
        <v>34.24</v>
      </c>
      <c r="J160">
        <v>2315.3200000000002</v>
      </c>
      <c r="K160">
        <v>0</v>
      </c>
    </row>
    <row r="161" spans="1:11" x14ac:dyDescent="0.25">
      <c r="A161" s="1">
        <v>43728.55709490741</v>
      </c>
      <c r="B161">
        <v>2097152</v>
      </c>
      <c r="C161">
        <v>99.38</v>
      </c>
      <c r="D161">
        <v>0.62</v>
      </c>
      <c r="E161">
        <v>167.86</v>
      </c>
      <c r="F161">
        <v>57.77</v>
      </c>
      <c r="G161">
        <v>0</v>
      </c>
      <c r="H161">
        <v>0</v>
      </c>
      <c r="I161">
        <v>27.27</v>
      </c>
      <c r="J161">
        <v>2261.9299999999998</v>
      </c>
      <c r="K161">
        <v>2.11</v>
      </c>
    </row>
    <row r="162" spans="1:11" x14ac:dyDescent="0.25">
      <c r="A162" s="1">
        <v>43728.560578703706</v>
      </c>
      <c r="B162">
        <v>2097152</v>
      </c>
      <c r="C162">
        <v>99.38</v>
      </c>
      <c r="D162">
        <v>0.62</v>
      </c>
      <c r="E162">
        <v>285.18</v>
      </c>
      <c r="F162">
        <v>86.28</v>
      </c>
      <c r="G162">
        <v>0</v>
      </c>
      <c r="H162">
        <v>0</v>
      </c>
      <c r="I162">
        <v>40.479999999999997</v>
      </c>
      <c r="J162">
        <v>2318.48</v>
      </c>
      <c r="K162">
        <v>3.46</v>
      </c>
    </row>
    <row r="163" spans="1:11" x14ac:dyDescent="0.25">
      <c r="A163" s="1">
        <v>43728.564050925925</v>
      </c>
      <c r="B163">
        <v>2097152</v>
      </c>
      <c r="C163">
        <v>99.38</v>
      </c>
      <c r="D163">
        <v>0.62</v>
      </c>
      <c r="E163">
        <v>222.81</v>
      </c>
      <c r="F163">
        <v>86.85</v>
      </c>
      <c r="G163">
        <v>0</v>
      </c>
      <c r="H163">
        <v>0</v>
      </c>
      <c r="I163">
        <v>40.880000000000003</v>
      </c>
      <c r="J163">
        <v>2274.16</v>
      </c>
      <c r="K163">
        <v>0</v>
      </c>
    </row>
    <row r="164" spans="1:11" x14ac:dyDescent="0.25">
      <c r="A164" s="1">
        <v>43728.567523148151</v>
      </c>
      <c r="B164">
        <v>2097152</v>
      </c>
      <c r="C164">
        <v>99.38</v>
      </c>
      <c r="D164">
        <v>0.62</v>
      </c>
      <c r="E164">
        <v>297.05</v>
      </c>
      <c r="F164">
        <v>110.69</v>
      </c>
      <c r="G164">
        <v>0</v>
      </c>
      <c r="H164">
        <v>0</v>
      </c>
      <c r="I164">
        <v>46.78</v>
      </c>
      <c r="J164">
        <v>2296.11</v>
      </c>
      <c r="K164">
        <v>4.33</v>
      </c>
    </row>
    <row r="165" spans="1:11" x14ac:dyDescent="0.25">
      <c r="A165" s="1">
        <v>43728.57099537037</v>
      </c>
      <c r="B165">
        <v>2097152</v>
      </c>
      <c r="C165">
        <v>99.38</v>
      </c>
      <c r="D165">
        <v>0.62</v>
      </c>
      <c r="E165">
        <v>264.74</v>
      </c>
      <c r="F165">
        <v>78.5</v>
      </c>
      <c r="G165">
        <v>0</v>
      </c>
      <c r="H165">
        <v>0</v>
      </c>
      <c r="I165">
        <v>38.64</v>
      </c>
      <c r="J165">
        <v>2275.04</v>
      </c>
      <c r="K165">
        <v>8.33</v>
      </c>
    </row>
    <row r="166" spans="1:11" x14ac:dyDescent="0.25">
      <c r="A166" s="1">
        <v>43728.574467592596</v>
      </c>
      <c r="B166">
        <v>2097152</v>
      </c>
      <c r="C166">
        <v>99.38</v>
      </c>
      <c r="D166">
        <v>0.62</v>
      </c>
      <c r="E166">
        <v>263.69</v>
      </c>
      <c r="F166">
        <v>89.77</v>
      </c>
      <c r="G166">
        <v>0</v>
      </c>
      <c r="H166">
        <v>0</v>
      </c>
      <c r="I166">
        <v>41.16</v>
      </c>
      <c r="J166">
        <v>2288.34</v>
      </c>
      <c r="K166">
        <v>0</v>
      </c>
    </row>
    <row r="167" spans="1:11" x14ac:dyDescent="0.25">
      <c r="A167" s="1">
        <v>43728.577939814815</v>
      </c>
      <c r="B167">
        <v>2097152</v>
      </c>
      <c r="C167">
        <v>99.38</v>
      </c>
      <c r="D167">
        <v>0.62</v>
      </c>
      <c r="E167">
        <v>237.29</v>
      </c>
      <c r="F167">
        <v>86.71</v>
      </c>
      <c r="G167">
        <v>0</v>
      </c>
      <c r="H167">
        <v>0</v>
      </c>
      <c r="I167">
        <v>38.29</v>
      </c>
      <c r="J167">
        <v>2260.94</v>
      </c>
      <c r="K167">
        <v>2.9</v>
      </c>
    </row>
    <row r="168" spans="1:11" x14ac:dyDescent="0.25">
      <c r="A168" s="1">
        <v>43728.581412037034</v>
      </c>
      <c r="B168">
        <v>2097152</v>
      </c>
      <c r="C168">
        <v>99.38</v>
      </c>
      <c r="D168">
        <v>0.62</v>
      </c>
      <c r="E168">
        <v>216.91</v>
      </c>
      <c r="F168">
        <v>64.3</v>
      </c>
      <c r="G168">
        <v>0</v>
      </c>
      <c r="H168">
        <v>0</v>
      </c>
      <c r="I168">
        <v>30.96</v>
      </c>
      <c r="J168">
        <v>2336.75</v>
      </c>
      <c r="K168">
        <v>0</v>
      </c>
    </row>
    <row r="169" spans="1:11" x14ac:dyDescent="0.25">
      <c r="A169" s="1">
        <v>43728.58488425926</v>
      </c>
      <c r="B169">
        <v>2097152</v>
      </c>
      <c r="C169">
        <v>99.38</v>
      </c>
      <c r="D169">
        <v>0.62</v>
      </c>
      <c r="E169">
        <v>247.66</v>
      </c>
      <c r="F169">
        <v>86.51</v>
      </c>
      <c r="G169">
        <v>0</v>
      </c>
      <c r="H169">
        <v>0</v>
      </c>
      <c r="I169">
        <v>38.909999999999997</v>
      </c>
      <c r="J169">
        <v>2264.88</v>
      </c>
      <c r="K169">
        <v>16.66</v>
      </c>
    </row>
    <row r="170" spans="1:11" x14ac:dyDescent="0.25">
      <c r="A170" s="1">
        <v>43728.588356481479</v>
      </c>
      <c r="B170">
        <v>2097152</v>
      </c>
      <c r="C170">
        <v>99.38</v>
      </c>
      <c r="D170">
        <v>0.62</v>
      </c>
      <c r="E170">
        <v>253.68</v>
      </c>
      <c r="F170">
        <v>80.92</v>
      </c>
      <c r="G170">
        <v>0</v>
      </c>
      <c r="H170">
        <v>0</v>
      </c>
      <c r="I170">
        <v>37.770000000000003</v>
      </c>
      <c r="J170">
        <v>2291.27</v>
      </c>
      <c r="K170">
        <v>0</v>
      </c>
    </row>
    <row r="171" spans="1:11" x14ac:dyDescent="0.25">
      <c r="A171" s="1">
        <v>43728.591828703706</v>
      </c>
      <c r="B171">
        <v>2097152</v>
      </c>
      <c r="C171">
        <v>99.38</v>
      </c>
      <c r="D171">
        <v>0.62</v>
      </c>
      <c r="E171">
        <v>233.73</v>
      </c>
      <c r="F171">
        <v>67.709999999999994</v>
      </c>
      <c r="G171">
        <v>0</v>
      </c>
      <c r="H171">
        <v>0</v>
      </c>
      <c r="I171">
        <v>34.18</v>
      </c>
      <c r="J171">
        <v>2252.5100000000002</v>
      </c>
      <c r="K171">
        <v>0</v>
      </c>
    </row>
    <row r="172" spans="1:11" x14ac:dyDescent="0.25">
      <c r="A172" s="1">
        <v>43728.595300925925</v>
      </c>
      <c r="B172">
        <v>2097152</v>
      </c>
      <c r="C172">
        <v>99.38</v>
      </c>
      <c r="D172">
        <v>0.62</v>
      </c>
      <c r="E172">
        <v>334.51</v>
      </c>
      <c r="F172">
        <v>89.45</v>
      </c>
      <c r="G172">
        <v>0</v>
      </c>
      <c r="H172">
        <v>0</v>
      </c>
      <c r="I172">
        <v>45.09</v>
      </c>
      <c r="J172">
        <v>2299.61</v>
      </c>
      <c r="K172">
        <v>11.09</v>
      </c>
    </row>
    <row r="173" spans="1:11" x14ac:dyDescent="0.25">
      <c r="A173" s="1">
        <v>43728.598773148151</v>
      </c>
      <c r="B173">
        <v>2097152</v>
      </c>
      <c r="C173">
        <v>99.38</v>
      </c>
      <c r="D173">
        <v>0.62</v>
      </c>
      <c r="E173">
        <v>246.09</v>
      </c>
      <c r="F173">
        <v>92.79</v>
      </c>
      <c r="G173">
        <v>0</v>
      </c>
      <c r="H173">
        <v>0.01</v>
      </c>
      <c r="I173">
        <v>37.82</v>
      </c>
      <c r="J173">
        <v>2264.85</v>
      </c>
      <c r="K173">
        <v>11.25</v>
      </c>
    </row>
    <row r="174" spans="1:11" x14ac:dyDescent="0.25">
      <c r="A174" s="1">
        <v>43728.60224537037</v>
      </c>
      <c r="B174">
        <v>2097152</v>
      </c>
      <c r="C174">
        <v>99.38</v>
      </c>
      <c r="D174">
        <v>0.62</v>
      </c>
      <c r="E174">
        <v>327.76</v>
      </c>
      <c r="F174">
        <v>99.79</v>
      </c>
      <c r="G174">
        <v>0</v>
      </c>
      <c r="H174">
        <v>0</v>
      </c>
      <c r="I174">
        <v>45.83</v>
      </c>
      <c r="J174">
        <v>2344.46</v>
      </c>
      <c r="K174">
        <v>13.39</v>
      </c>
    </row>
    <row r="175" spans="1:11" x14ac:dyDescent="0.25">
      <c r="A175" s="1">
        <v>43728.605717592596</v>
      </c>
      <c r="B175">
        <v>2097152</v>
      </c>
      <c r="C175">
        <v>99.38</v>
      </c>
      <c r="D175">
        <v>0.62</v>
      </c>
      <c r="E175">
        <v>264.26</v>
      </c>
      <c r="F175">
        <v>104.68</v>
      </c>
      <c r="G175">
        <v>0</v>
      </c>
      <c r="H175">
        <v>0</v>
      </c>
      <c r="I175">
        <v>43.91</v>
      </c>
      <c r="J175">
        <v>2282.67</v>
      </c>
      <c r="K175">
        <v>6.5</v>
      </c>
    </row>
    <row r="176" spans="1:11" x14ac:dyDescent="0.25">
      <c r="A176" s="1">
        <v>43728.609189814815</v>
      </c>
      <c r="B176">
        <v>2097152</v>
      </c>
      <c r="C176">
        <v>99.38</v>
      </c>
      <c r="D176">
        <v>0.62</v>
      </c>
      <c r="E176">
        <v>306.97000000000003</v>
      </c>
      <c r="F176">
        <v>112.42</v>
      </c>
      <c r="G176">
        <v>0</v>
      </c>
      <c r="H176">
        <v>0</v>
      </c>
      <c r="I176">
        <v>64.5</v>
      </c>
      <c r="J176">
        <v>2329.63</v>
      </c>
      <c r="K176">
        <v>44.08</v>
      </c>
    </row>
    <row r="177" spans="1:11" x14ac:dyDescent="0.25">
      <c r="A177" s="1">
        <v>43728.612662037034</v>
      </c>
      <c r="B177">
        <v>2097152</v>
      </c>
      <c r="C177">
        <v>99.38</v>
      </c>
      <c r="D177">
        <v>0.62</v>
      </c>
      <c r="E177">
        <v>287.85000000000002</v>
      </c>
      <c r="F177">
        <v>105.64</v>
      </c>
      <c r="G177">
        <v>0</v>
      </c>
      <c r="H177">
        <v>0</v>
      </c>
      <c r="I177">
        <v>46.08</v>
      </c>
      <c r="J177">
        <v>2275.2399999999998</v>
      </c>
      <c r="K177">
        <v>16.86</v>
      </c>
    </row>
    <row r="178" spans="1:11" x14ac:dyDescent="0.25">
      <c r="A178" s="1">
        <v>43728.61613425926</v>
      </c>
      <c r="B178">
        <v>2097152</v>
      </c>
      <c r="C178">
        <v>99.38</v>
      </c>
      <c r="D178">
        <v>0.62</v>
      </c>
      <c r="E178">
        <v>351.55</v>
      </c>
      <c r="F178">
        <v>102.1</v>
      </c>
      <c r="G178">
        <v>0</v>
      </c>
      <c r="H178">
        <v>0</v>
      </c>
      <c r="I178">
        <v>53.8</v>
      </c>
      <c r="J178">
        <v>2311.0700000000002</v>
      </c>
      <c r="K178">
        <v>6.57</v>
      </c>
    </row>
    <row r="179" spans="1:11" x14ac:dyDescent="0.25">
      <c r="A179" s="1">
        <v>43728.619606481479</v>
      </c>
      <c r="B179">
        <v>2097152</v>
      </c>
      <c r="C179">
        <v>99.38</v>
      </c>
      <c r="D179">
        <v>0.62</v>
      </c>
      <c r="E179">
        <v>259.41000000000003</v>
      </c>
      <c r="F179">
        <v>93.55</v>
      </c>
      <c r="G179">
        <v>0</v>
      </c>
      <c r="H179">
        <v>0</v>
      </c>
      <c r="I179">
        <v>41.04</v>
      </c>
      <c r="J179">
        <v>2272.2800000000002</v>
      </c>
      <c r="K179">
        <v>18.39</v>
      </c>
    </row>
    <row r="180" spans="1:11" x14ac:dyDescent="0.25">
      <c r="A180" s="1">
        <v>43728.623078703706</v>
      </c>
      <c r="B180">
        <v>2097152</v>
      </c>
      <c r="C180">
        <v>99.38</v>
      </c>
      <c r="D180">
        <v>0.62</v>
      </c>
      <c r="E180">
        <v>344.87</v>
      </c>
      <c r="F180">
        <v>82.68</v>
      </c>
      <c r="G180">
        <v>0</v>
      </c>
      <c r="H180">
        <v>0</v>
      </c>
      <c r="I180">
        <v>46.93</v>
      </c>
      <c r="J180">
        <v>2439</v>
      </c>
      <c r="K180">
        <v>53.16</v>
      </c>
    </row>
    <row r="181" spans="1:11" x14ac:dyDescent="0.25">
      <c r="A181" s="1">
        <v>43728.626550925925</v>
      </c>
      <c r="B181">
        <v>2097152</v>
      </c>
      <c r="C181">
        <v>99.38</v>
      </c>
      <c r="D181">
        <v>0.62</v>
      </c>
      <c r="E181">
        <v>233.33</v>
      </c>
      <c r="F181">
        <v>75.31</v>
      </c>
      <c r="G181">
        <v>0</v>
      </c>
      <c r="H181">
        <v>0</v>
      </c>
      <c r="I181">
        <v>33.6</v>
      </c>
      <c r="J181">
        <v>2289.2800000000002</v>
      </c>
      <c r="K181">
        <v>31.17</v>
      </c>
    </row>
    <row r="182" spans="1:11" x14ac:dyDescent="0.25">
      <c r="A182" s="1">
        <v>43728.630023148151</v>
      </c>
      <c r="B182">
        <v>2097152</v>
      </c>
      <c r="C182">
        <v>99.38</v>
      </c>
      <c r="D182">
        <v>0.62</v>
      </c>
      <c r="E182">
        <v>262.39999999999998</v>
      </c>
      <c r="F182">
        <v>71.55</v>
      </c>
      <c r="G182">
        <v>0</v>
      </c>
      <c r="H182">
        <v>0</v>
      </c>
      <c r="I182">
        <v>36.04</v>
      </c>
      <c r="J182">
        <v>2286.65</v>
      </c>
      <c r="K182">
        <v>31.67</v>
      </c>
    </row>
    <row r="183" spans="1:11" x14ac:dyDescent="0.25">
      <c r="A183" s="1">
        <v>43728.63349537037</v>
      </c>
      <c r="B183">
        <v>2097152</v>
      </c>
      <c r="C183">
        <v>99.38</v>
      </c>
      <c r="D183">
        <v>0.62</v>
      </c>
      <c r="E183">
        <v>241.98</v>
      </c>
      <c r="F183">
        <v>84.24</v>
      </c>
      <c r="G183">
        <v>0</v>
      </c>
      <c r="H183">
        <v>0</v>
      </c>
      <c r="I183">
        <v>32.35</v>
      </c>
      <c r="J183">
        <v>2270.5100000000002</v>
      </c>
      <c r="K183">
        <v>70.28</v>
      </c>
    </row>
    <row r="184" spans="1:11" x14ac:dyDescent="0.25">
      <c r="A184" s="1">
        <v>43728.636967592596</v>
      </c>
      <c r="B184">
        <v>2097152</v>
      </c>
      <c r="C184">
        <v>99.38</v>
      </c>
      <c r="D184">
        <v>0.62</v>
      </c>
      <c r="E184">
        <v>248.54</v>
      </c>
      <c r="F184">
        <v>73.13</v>
      </c>
      <c r="G184">
        <v>0</v>
      </c>
      <c r="H184">
        <v>0</v>
      </c>
      <c r="I184">
        <v>33.36</v>
      </c>
      <c r="J184">
        <v>2274.58</v>
      </c>
      <c r="K184">
        <v>0</v>
      </c>
    </row>
    <row r="185" spans="1:11" x14ac:dyDescent="0.25">
      <c r="A185" s="1">
        <v>43728.640439814815</v>
      </c>
      <c r="B185">
        <v>2097152</v>
      </c>
      <c r="C185">
        <v>99.38</v>
      </c>
      <c r="D185">
        <v>0.62</v>
      </c>
      <c r="E185">
        <v>205.45</v>
      </c>
      <c r="F185">
        <v>51.78</v>
      </c>
      <c r="G185">
        <v>0</v>
      </c>
      <c r="H185">
        <v>0.01</v>
      </c>
      <c r="I185">
        <v>29.49</v>
      </c>
      <c r="J185">
        <v>2290.54</v>
      </c>
      <c r="K185">
        <v>0.56999999999999995</v>
      </c>
    </row>
    <row r="186" spans="1:11" x14ac:dyDescent="0.25">
      <c r="A186" s="1">
        <v>43728.643912037034</v>
      </c>
      <c r="B186">
        <v>2097152</v>
      </c>
      <c r="C186">
        <v>99.38</v>
      </c>
      <c r="D186">
        <v>0.62</v>
      </c>
      <c r="E186">
        <v>213.71</v>
      </c>
      <c r="F186">
        <v>79.260000000000005</v>
      </c>
      <c r="G186">
        <v>0</v>
      </c>
      <c r="H186">
        <v>0.01</v>
      </c>
      <c r="I186">
        <v>36.49</v>
      </c>
      <c r="J186">
        <v>2858.41</v>
      </c>
      <c r="K186">
        <v>2.15</v>
      </c>
    </row>
    <row r="187" spans="1:11" x14ac:dyDescent="0.25">
      <c r="A187" s="1">
        <v>43728.64738425926</v>
      </c>
      <c r="B187">
        <v>2097152</v>
      </c>
      <c r="C187">
        <v>99.38</v>
      </c>
      <c r="D187">
        <v>0.62</v>
      </c>
      <c r="E187">
        <v>235.69</v>
      </c>
      <c r="F187">
        <v>75.010000000000005</v>
      </c>
      <c r="G187">
        <v>0</v>
      </c>
      <c r="H187">
        <v>0</v>
      </c>
      <c r="I187">
        <v>33.99</v>
      </c>
      <c r="J187">
        <v>2273.16</v>
      </c>
      <c r="K187">
        <v>55.45</v>
      </c>
    </row>
    <row r="188" spans="1:11" x14ac:dyDescent="0.25">
      <c r="A188" s="1">
        <v>43728.650856481479</v>
      </c>
      <c r="B188">
        <v>2097152</v>
      </c>
      <c r="C188">
        <v>99.38</v>
      </c>
      <c r="D188">
        <v>0.62</v>
      </c>
      <c r="E188">
        <v>267.41000000000003</v>
      </c>
      <c r="F188">
        <v>89.91</v>
      </c>
      <c r="G188">
        <v>0</v>
      </c>
      <c r="H188">
        <v>0.01</v>
      </c>
      <c r="I188">
        <v>41.54</v>
      </c>
      <c r="J188">
        <v>2259.13</v>
      </c>
      <c r="K188">
        <v>0</v>
      </c>
    </row>
    <row r="189" spans="1:11" x14ac:dyDescent="0.25">
      <c r="A189" s="1">
        <v>43728.654340277775</v>
      </c>
      <c r="B189">
        <v>2097152</v>
      </c>
      <c r="C189">
        <v>99.38</v>
      </c>
      <c r="D189">
        <v>0.62</v>
      </c>
      <c r="E189">
        <v>202.87</v>
      </c>
      <c r="F189">
        <v>69.58</v>
      </c>
      <c r="G189">
        <v>0</v>
      </c>
      <c r="H189">
        <v>0</v>
      </c>
      <c r="I189">
        <v>32.659999999999997</v>
      </c>
      <c r="J189">
        <v>2279.06</v>
      </c>
      <c r="K189">
        <v>0</v>
      </c>
    </row>
    <row r="190" spans="1:11" x14ac:dyDescent="0.25">
      <c r="A190" s="1">
        <v>43728.657812500001</v>
      </c>
      <c r="B190">
        <v>2097152</v>
      </c>
      <c r="C190">
        <v>99.38</v>
      </c>
      <c r="D190">
        <v>0.62</v>
      </c>
      <c r="E190">
        <v>228.29</v>
      </c>
      <c r="F190">
        <v>77.099999999999994</v>
      </c>
      <c r="G190">
        <v>0</v>
      </c>
      <c r="H190">
        <v>0.01</v>
      </c>
      <c r="I190">
        <v>39.29</v>
      </c>
      <c r="J190">
        <v>2284.8000000000002</v>
      </c>
      <c r="K190">
        <v>0</v>
      </c>
    </row>
    <row r="191" spans="1:11" x14ac:dyDescent="0.25">
      <c r="A191" s="1">
        <v>43728.66128472222</v>
      </c>
      <c r="B191">
        <v>2097152</v>
      </c>
      <c r="C191">
        <v>99.38</v>
      </c>
      <c r="D191">
        <v>0.62</v>
      </c>
      <c r="E191">
        <v>228.07</v>
      </c>
      <c r="F191">
        <v>70.540000000000006</v>
      </c>
      <c r="G191">
        <v>0</v>
      </c>
      <c r="H191">
        <v>0.01</v>
      </c>
      <c r="I191">
        <v>37.33</v>
      </c>
      <c r="J191">
        <v>2288.11</v>
      </c>
      <c r="K191">
        <v>0</v>
      </c>
    </row>
    <row r="192" spans="1:11" x14ac:dyDescent="0.25">
      <c r="A192" s="1">
        <v>43728.664756944447</v>
      </c>
      <c r="B192">
        <v>2097152</v>
      </c>
      <c r="C192">
        <v>99.38</v>
      </c>
      <c r="D192">
        <v>0.62</v>
      </c>
      <c r="E192">
        <v>216.64</v>
      </c>
      <c r="F192">
        <v>60.02</v>
      </c>
      <c r="G192">
        <v>0</v>
      </c>
      <c r="H192">
        <v>0.01</v>
      </c>
      <c r="I192">
        <v>29.59</v>
      </c>
      <c r="J192">
        <v>2318.65</v>
      </c>
      <c r="K192">
        <v>0</v>
      </c>
    </row>
    <row r="193" spans="1:11" x14ac:dyDescent="0.25">
      <c r="A193" s="1">
        <v>43728.668229166666</v>
      </c>
      <c r="B193">
        <v>2097152</v>
      </c>
      <c r="C193">
        <v>99.38</v>
      </c>
      <c r="D193">
        <v>0.62</v>
      </c>
      <c r="E193">
        <v>250.04</v>
      </c>
      <c r="F193">
        <v>78.75</v>
      </c>
      <c r="G193">
        <v>0</v>
      </c>
      <c r="H193">
        <v>0</v>
      </c>
      <c r="I193">
        <v>36.270000000000003</v>
      </c>
      <c r="J193">
        <v>2292.69</v>
      </c>
      <c r="K193">
        <v>0</v>
      </c>
    </row>
    <row r="194" spans="1:11" x14ac:dyDescent="0.25">
      <c r="A194" s="1">
        <v>43728.671701388892</v>
      </c>
      <c r="B194">
        <v>2097152</v>
      </c>
      <c r="C194">
        <v>99.38</v>
      </c>
      <c r="D194">
        <v>0.62</v>
      </c>
      <c r="E194">
        <v>199.56</v>
      </c>
      <c r="F194">
        <v>69.78</v>
      </c>
      <c r="G194">
        <v>0</v>
      </c>
      <c r="H194">
        <v>0</v>
      </c>
      <c r="I194">
        <v>41.45</v>
      </c>
      <c r="J194">
        <v>2275.67</v>
      </c>
      <c r="K194">
        <v>0</v>
      </c>
    </row>
    <row r="195" spans="1:11" x14ac:dyDescent="0.25">
      <c r="A195" s="1">
        <v>43728.675173611111</v>
      </c>
      <c r="B195">
        <v>2097152</v>
      </c>
      <c r="C195">
        <v>99.38</v>
      </c>
      <c r="D195">
        <v>0.62</v>
      </c>
      <c r="E195">
        <v>194.76</v>
      </c>
      <c r="F195">
        <v>100.39</v>
      </c>
      <c r="G195">
        <v>0</v>
      </c>
      <c r="H195">
        <v>0</v>
      </c>
      <c r="I195">
        <v>48.71</v>
      </c>
      <c r="J195">
        <v>2283.6799999999998</v>
      </c>
      <c r="K195">
        <v>0</v>
      </c>
    </row>
    <row r="196" spans="1:11" x14ac:dyDescent="0.25">
      <c r="A196" s="1">
        <v>43728.67864583333</v>
      </c>
      <c r="B196">
        <v>2097152</v>
      </c>
      <c r="C196">
        <v>99.38</v>
      </c>
      <c r="D196">
        <v>0.62</v>
      </c>
      <c r="E196">
        <v>202.7</v>
      </c>
      <c r="F196">
        <v>77.8</v>
      </c>
      <c r="G196">
        <v>0</v>
      </c>
      <c r="H196">
        <v>0</v>
      </c>
      <c r="I196">
        <v>40.72</v>
      </c>
      <c r="J196">
        <v>2308.89</v>
      </c>
      <c r="K196">
        <v>0.28999999999999998</v>
      </c>
    </row>
    <row r="197" spans="1:11" x14ac:dyDescent="0.25">
      <c r="A197" s="1">
        <v>43728.682118055556</v>
      </c>
      <c r="B197">
        <v>2097152</v>
      </c>
      <c r="C197">
        <v>99.38</v>
      </c>
      <c r="D197">
        <v>0.62</v>
      </c>
      <c r="E197">
        <v>170.96</v>
      </c>
      <c r="F197">
        <v>69.900000000000006</v>
      </c>
      <c r="G197">
        <v>0</v>
      </c>
      <c r="H197">
        <v>0</v>
      </c>
      <c r="I197">
        <v>39.42</v>
      </c>
      <c r="J197">
        <v>2272.91</v>
      </c>
      <c r="K197">
        <v>0</v>
      </c>
    </row>
    <row r="198" spans="1:11" x14ac:dyDescent="0.25">
      <c r="A198" s="1">
        <v>43728.685590277775</v>
      </c>
      <c r="B198">
        <v>2097152</v>
      </c>
      <c r="C198">
        <v>99.38</v>
      </c>
      <c r="D198">
        <v>0.62</v>
      </c>
      <c r="E198">
        <v>219.96</v>
      </c>
      <c r="F198">
        <v>90.94</v>
      </c>
      <c r="G198">
        <v>0</v>
      </c>
      <c r="H198">
        <v>0</v>
      </c>
      <c r="I198">
        <v>48.31</v>
      </c>
      <c r="J198">
        <v>2329.0700000000002</v>
      </c>
      <c r="K198">
        <v>3.4</v>
      </c>
    </row>
    <row r="199" spans="1:11" x14ac:dyDescent="0.25">
      <c r="A199" s="1">
        <v>43728.689062500001</v>
      </c>
      <c r="B199">
        <v>2097152</v>
      </c>
      <c r="C199">
        <v>99.38</v>
      </c>
      <c r="D199">
        <v>0.62</v>
      </c>
      <c r="E199">
        <v>177.67</v>
      </c>
      <c r="F199">
        <v>82.28</v>
      </c>
      <c r="G199">
        <v>0</v>
      </c>
      <c r="H199">
        <v>0</v>
      </c>
      <c r="I199">
        <v>42.57</v>
      </c>
      <c r="J199">
        <v>2275.09</v>
      </c>
      <c r="K199">
        <v>3.43</v>
      </c>
    </row>
    <row r="200" spans="1:11" x14ac:dyDescent="0.25">
      <c r="A200" s="1">
        <v>43728.69253472222</v>
      </c>
      <c r="B200">
        <v>2097152</v>
      </c>
      <c r="C200">
        <v>99.38</v>
      </c>
      <c r="D200">
        <v>0.62</v>
      </c>
      <c r="E200">
        <v>140.80000000000001</v>
      </c>
      <c r="F200">
        <v>37.380000000000003</v>
      </c>
      <c r="G200">
        <v>0</v>
      </c>
      <c r="H200">
        <v>0</v>
      </c>
      <c r="I200">
        <v>21.38</v>
      </c>
      <c r="J200">
        <v>2265.4699999999998</v>
      </c>
      <c r="K200">
        <v>12.32</v>
      </c>
    </row>
    <row r="201" spans="1:11" x14ac:dyDescent="0.25">
      <c r="A201" s="1">
        <v>43728.696006944447</v>
      </c>
      <c r="B201">
        <v>2097152</v>
      </c>
      <c r="C201">
        <v>99.38</v>
      </c>
      <c r="D201">
        <v>0.62</v>
      </c>
      <c r="E201">
        <v>139.05000000000001</v>
      </c>
      <c r="F201">
        <v>44.23</v>
      </c>
      <c r="G201">
        <v>0</v>
      </c>
      <c r="H201">
        <v>0.01</v>
      </c>
      <c r="I201">
        <v>22.48</v>
      </c>
      <c r="J201">
        <v>2264.81</v>
      </c>
      <c r="K201">
        <v>8.3000000000000007</v>
      </c>
    </row>
    <row r="202" spans="1:11" x14ac:dyDescent="0.25">
      <c r="A202" s="1">
        <v>43728.699479166666</v>
      </c>
      <c r="B202">
        <v>2097152</v>
      </c>
      <c r="C202">
        <v>99.38</v>
      </c>
      <c r="D202">
        <v>0.62</v>
      </c>
      <c r="E202">
        <v>147.4</v>
      </c>
      <c r="F202">
        <v>44.13</v>
      </c>
      <c r="G202">
        <v>0</v>
      </c>
      <c r="H202">
        <v>0</v>
      </c>
      <c r="I202">
        <v>22.1</v>
      </c>
      <c r="J202">
        <v>2285.15</v>
      </c>
      <c r="K202">
        <v>7.73</v>
      </c>
    </row>
    <row r="203" spans="1:11" x14ac:dyDescent="0.25">
      <c r="A203" s="1">
        <v>43728.702951388892</v>
      </c>
      <c r="B203">
        <v>2097152</v>
      </c>
      <c r="C203">
        <v>99.38</v>
      </c>
      <c r="D203">
        <v>0.62</v>
      </c>
      <c r="E203">
        <v>135.85</v>
      </c>
      <c r="F203">
        <v>39.619999999999997</v>
      </c>
      <c r="G203">
        <v>0</v>
      </c>
      <c r="H203">
        <v>0</v>
      </c>
      <c r="I203">
        <v>21.48</v>
      </c>
      <c r="J203">
        <v>2259.4</v>
      </c>
      <c r="K203">
        <v>0</v>
      </c>
    </row>
    <row r="204" spans="1:11" x14ac:dyDescent="0.25">
      <c r="A204" s="1">
        <v>43728.706423611111</v>
      </c>
      <c r="B204">
        <v>2097152</v>
      </c>
      <c r="C204">
        <v>99.38</v>
      </c>
      <c r="D204">
        <v>0.62</v>
      </c>
      <c r="E204">
        <v>97.62</v>
      </c>
      <c r="F204">
        <v>52.92</v>
      </c>
      <c r="G204">
        <v>0</v>
      </c>
      <c r="H204">
        <v>0</v>
      </c>
      <c r="I204">
        <v>16.809999999999999</v>
      </c>
      <c r="J204">
        <v>2291.67</v>
      </c>
      <c r="K204">
        <v>0</v>
      </c>
    </row>
    <row r="205" spans="1:11" x14ac:dyDescent="0.25">
      <c r="A205" s="1">
        <v>43728.70989583333</v>
      </c>
      <c r="B205">
        <v>2097152</v>
      </c>
      <c r="C205">
        <v>99.38</v>
      </c>
      <c r="D205">
        <v>0.62</v>
      </c>
      <c r="E205">
        <v>69.69</v>
      </c>
      <c r="F205">
        <v>25.36</v>
      </c>
      <c r="G205">
        <v>0</v>
      </c>
      <c r="H205">
        <v>0</v>
      </c>
      <c r="I205">
        <v>10.75</v>
      </c>
      <c r="J205">
        <v>2258.27</v>
      </c>
      <c r="K205">
        <v>0</v>
      </c>
    </row>
    <row r="206" spans="1:11" x14ac:dyDescent="0.25">
      <c r="A206" s="1">
        <v>43728.713368055556</v>
      </c>
      <c r="B206">
        <v>2097152</v>
      </c>
      <c r="C206">
        <v>99.38</v>
      </c>
      <c r="D206">
        <v>0.62</v>
      </c>
      <c r="E206">
        <v>50.29</v>
      </c>
      <c r="F206">
        <v>16.649999999999999</v>
      </c>
      <c r="G206">
        <v>0</v>
      </c>
      <c r="H206">
        <v>0</v>
      </c>
      <c r="I206">
        <v>10.96</v>
      </c>
      <c r="J206">
        <v>2276.59</v>
      </c>
      <c r="K206">
        <v>0</v>
      </c>
    </row>
    <row r="207" spans="1:11" x14ac:dyDescent="0.25">
      <c r="A207" s="1">
        <v>43728.716840277775</v>
      </c>
      <c r="B207">
        <v>2097152</v>
      </c>
      <c r="C207">
        <v>99.38</v>
      </c>
      <c r="D207">
        <v>0.62</v>
      </c>
      <c r="E207">
        <v>47</v>
      </c>
      <c r="F207">
        <v>17.47</v>
      </c>
      <c r="G207">
        <v>0</v>
      </c>
      <c r="H207">
        <v>0</v>
      </c>
      <c r="I207">
        <v>8.83</v>
      </c>
      <c r="J207">
        <v>2246.56</v>
      </c>
      <c r="K207">
        <v>3.47</v>
      </c>
    </row>
    <row r="208" spans="1:11" x14ac:dyDescent="0.25">
      <c r="A208" s="1">
        <v>43728.720312500001</v>
      </c>
      <c r="B208">
        <v>2097152</v>
      </c>
      <c r="C208">
        <v>99.38</v>
      </c>
      <c r="D208">
        <v>0.62</v>
      </c>
      <c r="E208">
        <v>33.86</v>
      </c>
      <c r="F208">
        <v>11.93</v>
      </c>
      <c r="G208">
        <v>0</v>
      </c>
      <c r="H208">
        <v>0</v>
      </c>
      <c r="I208">
        <v>7.19</v>
      </c>
      <c r="J208">
        <v>2261.13</v>
      </c>
      <c r="K208">
        <v>5.16</v>
      </c>
    </row>
    <row r="209" spans="1:11" x14ac:dyDescent="0.25">
      <c r="A209" s="1">
        <v>43728.72378472222</v>
      </c>
      <c r="B209">
        <v>2097152</v>
      </c>
      <c r="C209">
        <v>99.38</v>
      </c>
      <c r="D209">
        <v>0.62</v>
      </c>
      <c r="E209">
        <v>28.29</v>
      </c>
      <c r="F209">
        <v>22.5</v>
      </c>
      <c r="G209">
        <v>0</v>
      </c>
      <c r="H209">
        <v>0</v>
      </c>
      <c r="I209">
        <v>8.34</v>
      </c>
      <c r="J209">
        <v>2251.46</v>
      </c>
      <c r="K209">
        <v>0</v>
      </c>
    </row>
    <row r="210" spans="1:11" x14ac:dyDescent="0.25">
      <c r="A210" s="1">
        <v>43728.727256944447</v>
      </c>
      <c r="B210">
        <v>2097152</v>
      </c>
      <c r="C210">
        <v>99.38</v>
      </c>
      <c r="D210">
        <v>0.62</v>
      </c>
      <c r="E210">
        <v>26.21</v>
      </c>
      <c r="F210">
        <v>10.23</v>
      </c>
      <c r="G210">
        <v>0</v>
      </c>
      <c r="H210">
        <v>0</v>
      </c>
      <c r="I210">
        <v>5.56</v>
      </c>
      <c r="J210">
        <v>2316.9899999999998</v>
      </c>
      <c r="K210">
        <v>0</v>
      </c>
    </row>
    <row r="211" spans="1:11" x14ac:dyDescent="0.25">
      <c r="A211" s="1">
        <v>43728.730729166666</v>
      </c>
      <c r="B211">
        <v>2097152</v>
      </c>
      <c r="C211">
        <v>99.38</v>
      </c>
      <c r="D211">
        <v>0.62</v>
      </c>
      <c r="E211">
        <v>12.69</v>
      </c>
      <c r="F211">
        <v>5.51</v>
      </c>
      <c r="G211">
        <v>0</v>
      </c>
      <c r="H211">
        <v>0</v>
      </c>
      <c r="I211">
        <v>3.29</v>
      </c>
      <c r="J211">
        <v>2244.36</v>
      </c>
      <c r="K211">
        <v>0</v>
      </c>
    </row>
    <row r="212" spans="1:11" x14ac:dyDescent="0.25">
      <c r="A212" s="1">
        <v>43728.734201388892</v>
      </c>
      <c r="B212">
        <v>2097152</v>
      </c>
      <c r="C212">
        <v>99.38</v>
      </c>
      <c r="D212">
        <v>0.62</v>
      </c>
      <c r="E212">
        <v>10.37</v>
      </c>
      <c r="F212">
        <v>6.71</v>
      </c>
      <c r="G212">
        <v>0</v>
      </c>
      <c r="H212">
        <v>0</v>
      </c>
      <c r="I212">
        <v>4.3099999999999996</v>
      </c>
      <c r="J212">
        <v>2266.8200000000002</v>
      </c>
      <c r="K212">
        <v>0</v>
      </c>
    </row>
    <row r="213" spans="1:11" x14ac:dyDescent="0.25">
      <c r="A213" s="1">
        <v>43728.737673611111</v>
      </c>
      <c r="B213">
        <v>2097152</v>
      </c>
      <c r="C213">
        <v>99.38</v>
      </c>
      <c r="D213">
        <v>0.62</v>
      </c>
      <c r="E213">
        <v>12.46</v>
      </c>
      <c r="F213">
        <v>2.4700000000000002</v>
      </c>
      <c r="G213">
        <v>0</v>
      </c>
      <c r="H213">
        <v>0</v>
      </c>
      <c r="I213">
        <v>2.91</v>
      </c>
      <c r="J213">
        <v>2256.04</v>
      </c>
      <c r="K213">
        <v>0</v>
      </c>
    </row>
    <row r="214" spans="1:11" x14ac:dyDescent="0.25">
      <c r="A214" s="1">
        <v>43728.74114583333</v>
      </c>
      <c r="B214">
        <v>2097152</v>
      </c>
      <c r="C214">
        <v>99.38</v>
      </c>
      <c r="D214">
        <v>0.62</v>
      </c>
      <c r="E214">
        <v>8.18</v>
      </c>
      <c r="F214">
        <v>2.64</v>
      </c>
      <c r="G214">
        <v>0</v>
      </c>
      <c r="H214">
        <v>0</v>
      </c>
      <c r="I214">
        <v>2.73</v>
      </c>
      <c r="J214">
        <v>2258.2600000000002</v>
      </c>
      <c r="K214">
        <v>0</v>
      </c>
    </row>
    <row r="215" spans="1:11" x14ac:dyDescent="0.25">
      <c r="A215" s="1">
        <v>43728.744618055556</v>
      </c>
      <c r="B215">
        <v>2097152</v>
      </c>
      <c r="C215">
        <v>99.38</v>
      </c>
      <c r="D215">
        <v>0.62</v>
      </c>
      <c r="E215">
        <v>10.31</v>
      </c>
      <c r="F215">
        <v>4.6399999999999997</v>
      </c>
      <c r="G215">
        <v>0</v>
      </c>
      <c r="H215">
        <v>0</v>
      </c>
      <c r="I215">
        <v>3.13</v>
      </c>
      <c r="J215">
        <v>2232.75</v>
      </c>
      <c r="K215">
        <v>0</v>
      </c>
    </row>
    <row r="216" spans="1:11" x14ac:dyDescent="0.25">
      <c r="A216" s="1">
        <v>43728.748090277775</v>
      </c>
      <c r="B216">
        <v>2097152</v>
      </c>
      <c r="C216">
        <v>99.38</v>
      </c>
      <c r="D216">
        <v>0.62</v>
      </c>
      <c r="E216">
        <v>3.43</v>
      </c>
      <c r="F216">
        <v>3.44</v>
      </c>
      <c r="G216">
        <v>0</v>
      </c>
      <c r="H216">
        <v>0</v>
      </c>
      <c r="I216">
        <v>2.95</v>
      </c>
      <c r="J216">
        <v>2316.5500000000002</v>
      </c>
      <c r="K216">
        <v>0</v>
      </c>
    </row>
    <row r="217" spans="1:11" x14ac:dyDescent="0.25">
      <c r="A217" s="1">
        <v>43728.751562500001</v>
      </c>
      <c r="B217">
        <v>2097152</v>
      </c>
      <c r="C217">
        <v>99.38</v>
      </c>
      <c r="D217">
        <v>0.62</v>
      </c>
      <c r="E217">
        <v>18.329999999999998</v>
      </c>
      <c r="F217">
        <v>14.82</v>
      </c>
      <c r="G217">
        <v>0</v>
      </c>
      <c r="H217">
        <v>0</v>
      </c>
      <c r="I217">
        <v>9.5500000000000007</v>
      </c>
      <c r="J217">
        <v>2350.1999999999998</v>
      </c>
      <c r="K217">
        <v>0</v>
      </c>
    </row>
    <row r="218" spans="1:11" x14ac:dyDescent="0.25">
      <c r="A218" s="1">
        <v>43728.755046296297</v>
      </c>
      <c r="B218">
        <v>2097152</v>
      </c>
      <c r="C218">
        <v>99.38</v>
      </c>
      <c r="D218">
        <v>0.62</v>
      </c>
      <c r="E218">
        <v>1782.41</v>
      </c>
      <c r="F218">
        <v>336.66</v>
      </c>
      <c r="G218">
        <v>0</v>
      </c>
      <c r="H218">
        <v>0</v>
      </c>
      <c r="I218">
        <v>473.22</v>
      </c>
      <c r="J218">
        <v>2667.54</v>
      </c>
      <c r="K218">
        <v>192.44</v>
      </c>
    </row>
    <row r="219" spans="1:11" x14ac:dyDescent="0.25">
      <c r="A219" s="1">
        <v>43728.758518518516</v>
      </c>
      <c r="B219">
        <v>2097152</v>
      </c>
      <c r="C219">
        <v>99.38</v>
      </c>
      <c r="D219">
        <v>0.62</v>
      </c>
      <c r="E219">
        <v>2445.02</v>
      </c>
      <c r="F219">
        <v>679.74</v>
      </c>
      <c r="G219">
        <v>0</v>
      </c>
      <c r="H219">
        <v>0.01</v>
      </c>
      <c r="I219">
        <v>799.48</v>
      </c>
      <c r="J219">
        <v>3231.64</v>
      </c>
      <c r="K219">
        <v>1303.28</v>
      </c>
    </row>
    <row r="220" spans="1:11" x14ac:dyDescent="0.25">
      <c r="A220" s="1">
        <v>43728.761990740742</v>
      </c>
      <c r="B220">
        <v>2097152</v>
      </c>
      <c r="C220">
        <v>99.38</v>
      </c>
      <c r="D220">
        <v>0.62</v>
      </c>
      <c r="E220">
        <v>52.13</v>
      </c>
      <c r="F220">
        <v>82.18</v>
      </c>
      <c r="G220">
        <v>0</v>
      </c>
      <c r="H220">
        <v>0</v>
      </c>
      <c r="I220">
        <v>25.39</v>
      </c>
      <c r="J220">
        <v>2295.92</v>
      </c>
      <c r="K220">
        <v>23.26</v>
      </c>
    </row>
    <row r="221" spans="1:11" x14ac:dyDescent="0.25">
      <c r="A221" s="1">
        <v>43728.765462962961</v>
      </c>
      <c r="B221">
        <v>2097152</v>
      </c>
      <c r="C221">
        <v>99.38</v>
      </c>
      <c r="D221">
        <v>0.62</v>
      </c>
      <c r="E221">
        <v>41.34</v>
      </c>
      <c r="F221">
        <v>70.930000000000007</v>
      </c>
      <c r="G221">
        <v>0</v>
      </c>
      <c r="H221">
        <v>0.01</v>
      </c>
      <c r="I221">
        <v>20.64</v>
      </c>
      <c r="J221">
        <v>2273.48</v>
      </c>
      <c r="K221">
        <v>45.14</v>
      </c>
    </row>
    <row r="222" spans="1:11" x14ac:dyDescent="0.25">
      <c r="A222" s="1">
        <v>43728.768935185188</v>
      </c>
      <c r="B222">
        <v>2097152</v>
      </c>
      <c r="C222">
        <v>99.38</v>
      </c>
      <c r="D222">
        <v>0.62</v>
      </c>
      <c r="E222">
        <v>18.87</v>
      </c>
      <c r="F222">
        <v>26.62</v>
      </c>
      <c r="G222">
        <v>0</v>
      </c>
      <c r="H222">
        <v>0</v>
      </c>
      <c r="I222">
        <v>10.18</v>
      </c>
      <c r="J222">
        <v>3110.5</v>
      </c>
      <c r="K222">
        <v>0</v>
      </c>
    </row>
    <row r="223" spans="1:11" x14ac:dyDescent="0.25">
      <c r="A223" s="1">
        <v>43728.772407407407</v>
      </c>
      <c r="B223">
        <v>2097152</v>
      </c>
      <c r="C223">
        <v>99.38</v>
      </c>
      <c r="D223">
        <v>0.62</v>
      </c>
      <c r="E223">
        <v>144.43</v>
      </c>
      <c r="F223">
        <v>66.94</v>
      </c>
      <c r="G223">
        <v>0</v>
      </c>
      <c r="H223">
        <v>0</v>
      </c>
      <c r="I223">
        <v>47.25</v>
      </c>
      <c r="J223">
        <v>2297.6</v>
      </c>
      <c r="K223">
        <v>9.5500000000000007</v>
      </c>
    </row>
    <row r="224" spans="1:11" x14ac:dyDescent="0.25">
      <c r="A224" s="1">
        <v>43728.775879629633</v>
      </c>
      <c r="B224">
        <v>2097152</v>
      </c>
      <c r="C224">
        <v>99.38</v>
      </c>
      <c r="D224">
        <v>0.62</v>
      </c>
      <c r="E224">
        <v>24.49</v>
      </c>
      <c r="F224">
        <v>4.1500000000000004</v>
      </c>
      <c r="G224">
        <v>0</v>
      </c>
      <c r="H224">
        <v>0</v>
      </c>
      <c r="I224">
        <v>5.8</v>
      </c>
      <c r="J224">
        <v>2314.75</v>
      </c>
      <c r="K224">
        <v>3.13</v>
      </c>
    </row>
    <row r="225" spans="1:11" x14ac:dyDescent="0.25">
      <c r="A225" s="1">
        <v>43728.779351851852</v>
      </c>
      <c r="B225">
        <v>2097152</v>
      </c>
      <c r="C225">
        <v>99.38</v>
      </c>
      <c r="D225">
        <v>0.62</v>
      </c>
      <c r="E225">
        <v>6.27</v>
      </c>
      <c r="F225">
        <v>6.66</v>
      </c>
      <c r="G225">
        <v>0</v>
      </c>
      <c r="H225">
        <v>0</v>
      </c>
      <c r="I225">
        <v>11.93</v>
      </c>
      <c r="J225">
        <v>3146.29</v>
      </c>
      <c r="K225">
        <v>19.899999999999999</v>
      </c>
    </row>
    <row r="226" spans="1:11" x14ac:dyDescent="0.25">
      <c r="A226" s="1">
        <v>43728.782824074071</v>
      </c>
      <c r="B226">
        <v>2097152</v>
      </c>
      <c r="C226">
        <v>99.38</v>
      </c>
      <c r="D226">
        <v>0.62</v>
      </c>
      <c r="E226">
        <v>13.73</v>
      </c>
      <c r="F226">
        <v>3.22</v>
      </c>
      <c r="G226">
        <v>0</v>
      </c>
      <c r="H226">
        <v>0</v>
      </c>
      <c r="I226">
        <v>15.07</v>
      </c>
      <c r="J226">
        <v>2365.4699999999998</v>
      </c>
      <c r="K226">
        <v>1.52</v>
      </c>
    </row>
    <row r="227" spans="1:11" x14ac:dyDescent="0.25">
      <c r="A227" s="1">
        <v>43728.786296296297</v>
      </c>
      <c r="B227">
        <v>2097152</v>
      </c>
      <c r="C227">
        <v>99.38</v>
      </c>
      <c r="D227">
        <v>0.62</v>
      </c>
      <c r="E227">
        <v>2.48</v>
      </c>
      <c r="F227">
        <v>4.13</v>
      </c>
      <c r="G227">
        <v>0</v>
      </c>
      <c r="H227">
        <v>0</v>
      </c>
      <c r="I227">
        <v>6.01</v>
      </c>
      <c r="J227">
        <v>2573.79</v>
      </c>
      <c r="K227">
        <v>0</v>
      </c>
    </row>
    <row r="228" spans="1:11" x14ac:dyDescent="0.25">
      <c r="A228" s="1">
        <v>43728.789768518516</v>
      </c>
      <c r="B228">
        <v>2097152</v>
      </c>
      <c r="C228">
        <v>99.38</v>
      </c>
      <c r="D228">
        <v>0.62</v>
      </c>
      <c r="E228">
        <v>0</v>
      </c>
      <c r="F228">
        <v>1.93</v>
      </c>
      <c r="G228">
        <v>0</v>
      </c>
      <c r="H228">
        <v>0</v>
      </c>
      <c r="I228">
        <v>1.79</v>
      </c>
      <c r="J228">
        <v>2251.7600000000002</v>
      </c>
      <c r="K228">
        <v>0</v>
      </c>
    </row>
    <row r="229" spans="1:11" x14ac:dyDescent="0.25">
      <c r="A229" s="1">
        <v>43728.793240740742</v>
      </c>
      <c r="B229">
        <v>2097152</v>
      </c>
      <c r="C229">
        <v>99.38</v>
      </c>
      <c r="D229">
        <v>0.62</v>
      </c>
      <c r="E229">
        <v>2331.83</v>
      </c>
      <c r="F229">
        <v>3638</v>
      </c>
      <c r="G229">
        <v>0</v>
      </c>
      <c r="H229">
        <v>0</v>
      </c>
      <c r="I229">
        <v>5962.58</v>
      </c>
      <c r="J229">
        <v>8398.2099999999991</v>
      </c>
      <c r="K229">
        <v>0</v>
      </c>
    </row>
    <row r="230" spans="1:11" x14ac:dyDescent="0.25">
      <c r="A230" s="1">
        <v>43728.796712962961</v>
      </c>
      <c r="B230">
        <v>2097152</v>
      </c>
      <c r="C230">
        <v>99.38</v>
      </c>
      <c r="D230">
        <v>0.62</v>
      </c>
      <c r="E230">
        <v>8104.5</v>
      </c>
      <c r="F230">
        <v>5730.59</v>
      </c>
      <c r="G230">
        <v>0</v>
      </c>
      <c r="H230">
        <v>0</v>
      </c>
      <c r="I230">
        <v>12890.7</v>
      </c>
      <c r="J230">
        <v>3299.34</v>
      </c>
      <c r="K230">
        <v>9127.44</v>
      </c>
    </row>
    <row r="231" spans="1:11" x14ac:dyDescent="0.25">
      <c r="A231" s="1">
        <v>43728.800185185188</v>
      </c>
      <c r="B231">
        <v>2097152</v>
      </c>
      <c r="C231">
        <v>99.38</v>
      </c>
      <c r="D231">
        <v>0.62</v>
      </c>
      <c r="E231">
        <v>8.8000000000000007</v>
      </c>
      <c r="F231">
        <v>28.89</v>
      </c>
      <c r="G231">
        <v>0</v>
      </c>
      <c r="H231">
        <v>0</v>
      </c>
      <c r="I231">
        <v>15.35</v>
      </c>
      <c r="J231">
        <v>2275.0100000000002</v>
      </c>
      <c r="K231">
        <v>0</v>
      </c>
    </row>
    <row r="232" spans="1:11" x14ac:dyDescent="0.25">
      <c r="A232" s="1">
        <v>43728.803657407407</v>
      </c>
      <c r="B232">
        <v>2097152</v>
      </c>
      <c r="C232">
        <v>99.38</v>
      </c>
      <c r="D232">
        <v>0.62</v>
      </c>
      <c r="E232">
        <v>3.7</v>
      </c>
      <c r="F232">
        <v>2.09</v>
      </c>
      <c r="G232">
        <v>0</v>
      </c>
      <c r="H232">
        <v>0</v>
      </c>
      <c r="I232">
        <v>3.05</v>
      </c>
      <c r="J232">
        <v>2256.17</v>
      </c>
      <c r="K232">
        <v>0</v>
      </c>
    </row>
    <row r="233" spans="1:11" x14ac:dyDescent="0.25">
      <c r="A233" s="1">
        <v>43728.807129629633</v>
      </c>
      <c r="B233">
        <v>2097152</v>
      </c>
      <c r="C233">
        <v>99.38</v>
      </c>
      <c r="D233">
        <v>0.62</v>
      </c>
      <c r="E233">
        <v>1.1299999999999999</v>
      </c>
      <c r="F233">
        <v>2.9</v>
      </c>
      <c r="G233">
        <v>0</v>
      </c>
      <c r="H233">
        <v>0</v>
      </c>
      <c r="I233">
        <v>2.6</v>
      </c>
      <c r="J233">
        <v>2252.5700000000002</v>
      </c>
      <c r="K233">
        <v>0</v>
      </c>
    </row>
    <row r="234" spans="1:11" x14ac:dyDescent="0.25">
      <c r="A234" s="1">
        <v>43728.810601851852</v>
      </c>
      <c r="B234">
        <v>2097152</v>
      </c>
      <c r="C234">
        <v>99.38</v>
      </c>
      <c r="D234">
        <v>0.62</v>
      </c>
      <c r="E234">
        <v>163.34</v>
      </c>
      <c r="F234">
        <v>171.63</v>
      </c>
      <c r="G234">
        <v>0</v>
      </c>
      <c r="H234">
        <v>0</v>
      </c>
      <c r="I234">
        <v>53.47</v>
      </c>
      <c r="J234">
        <v>2315</v>
      </c>
      <c r="K234">
        <v>0</v>
      </c>
    </row>
    <row r="235" spans="1:11" x14ac:dyDescent="0.25">
      <c r="A235" s="1">
        <v>43728.814074074071</v>
      </c>
      <c r="B235">
        <v>2097152</v>
      </c>
      <c r="C235">
        <v>99.38</v>
      </c>
      <c r="D235">
        <v>0.62</v>
      </c>
      <c r="E235">
        <v>170.71</v>
      </c>
      <c r="F235">
        <v>184.33</v>
      </c>
      <c r="G235">
        <v>0</v>
      </c>
      <c r="H235">
        <v>0</v>
      </c>
      <c r="I235">
        <v>56</v>
      </c>
      <c r="J235">
        <v>2319.7800000000002</v>
      </c>
      <c r="K235">
        <v>0</v>
      </c>
    </row>
    <row r="236" spans="1:11" x14ac:dyDescent="0.25">
      <c r="A236" s="1">
        <v>43728.817546296297</v>
      </c>
      <c r="B236">
        <v>2097152</v>
      </c>
      <c r="C236">
        <v>99.38</v>
      </c>
      <c r="D236">
        <v>0.62</v>
      </c>
      <c r="E236">
        <v>152.03</v>
      </c>
      <c r="F236">
        <v>157.37</v>
      </c>
      <c r="G236">
        <v>0</v>
      </c>
      <c r="H236">
        <v>0.01</v>
      </c>
      <c r="I236">
        <v>49.8</v>
      </c>
      <c r="J236">
        <v>2335.3000000000002</v>
      </c>
      <c r="K236">
        <v>0</v>
      </c>
    </row>
    <row r="237" spans="1:11" x14ac:dyDescent="0.25">
      <c r="A237" s="1">
        <v>43728.821018518516</v>
      </c>
      <c r="B237">
        <v>2097152</v>
      </c>
      <c r="C237">
        <v>99.38</v>
      </c>
      <c r="D237">
        <v>0.62</v>
      </c>
      <c r="E237">
        <v>0.87</v>
      </c>
      <c r="F237">
        <v>2.4900000000000002</v>
      </c>
      <c r="G237">
        <v>0</v>
      </c>
      <c r="H237">
        <v>0</v>
      </c>
      <c r="I237">
        <v>2.04</v>
      </c>
      <c r="J237">
        <v>2270.86</v>
      </c>
      <c r="K237">
        <v>0</v>
      </c>
    </row>
    <row r="238" spans="1:11" x14ac:dyDescent="0.25">
      <c r="A238" s="1">
        <v>43728.824490740742</v>
      </c>
      <c r="B238">
        <v>2097152</v>
      </c>
      <c r="C238">
        <v>99.38</v>
      </c>
      <c r="D238">
        <v>0.62</v>
      </c>
      <c r="E238">
        <v>2.77</v>
      </c>
      <c r="F238">
        <v>2.3199999999999998</v>
      </c>
      <c r="G238">
        <v>0</v>
      </c>
      <c r="H238">
        <v>0</v>
      </c>
      <c r="I238">
        <v>2.2400000000000002</v>
      </c>
      <c r="J238">
        <v>2257.59</v>
      </c>
      <c r="K238">
        <v>0</v>
      </c>
    </row>
    <row r="239" spans="1:11" x14ac:dyDescent="0.25">
      <c r="A239" s="1">
        <v>43728.827962962961</v>
      </c>
      <c r="B239">
        <v>2097152</v>
      </c>
      <c r="C239">
        <v>99.38</v>
      </c>
      <c r="D239">
        <v>0.62</v>
      </c>
      <c r="E239">
        <v>2.02</v>
      </c>
      <c r="F239">
        <v>2.5</v>
      </c>
      <c r="G239">
        <v>0</v>
      </c>
      <c r="H239">
        <v>0</v>
      </c>
      <c r="I239">
        <v>2.61</v>
      </c>
      <c r="J239">
        <v>2268</v>
      </c>
      <c r="K239">
        <v>0</v>
      </c>
    </row>
    <row r="240" spans="1:11" x14ac:dyDescent="0.25">
      <c r="A240" s="1">
        <v>43728.831435185188</v>
      </c>
      <c r="B240">
        <v>2097152</v>
      </c>
      <c r="C240">
        <v>99.38</v>
      </c>
      <c r="D240">
        <v>0.62</v>
      </c>
      <c r="E240">
        <v>0.56999999999999995</v>
      </c>
      <c r="F240">
        <v>2.2599999999999998</v>
      </c>
      <c r="G240">
        <v>0</v>
      </c>
      <c r="H240">
        <v>0</v>
      </c>
      <c r="I240">
        <v>2.37</v>
      </c>
      <c r="J240">
        <v>2249.29</v>
      </c>
      <c r="K240">
        <v>0</v>
      </c>
    </row>
    <row r="241" spans="1:11" x14ac:dyDescent="0.25">
      <c r="A241" s="1">
        <v>43728.834907407407</v>
      </c>
      <c r="B241">
        <v>2097152</v>
      </c>
      <c r="C241">
        <v>99.38</v>
      </c>
      <c r="D241">
        <v>0.62</v>
      </c>
      <c r="E241">
        <v>25.78</v>
      </c>
      <c r="F241">
        <v>57.99</v>
      </c>
      <c r="G241">
        <v>0</v>
      </c>
      <c r="H241">
        <v>0</v>
      </c>
      <c r="I241">
        <v>51.06</v>
      </c>
      <c r="J241">
        <v>2275.9699999999998</v>
      </c>
      <c r="K241">
        <v>0</v>
      </c>
    </row>
    <row r="242" spans="1:11" x14ac:dyDescent="0.25">
      <c r="A242" s="1">
        <v>43728.838379629633</v>
      </c>
      <c r="B242">
        <v>2097152</v>
      </c>
      <c r="C242">
        <v>99.38</v>
      </c>
      <c r="D242">
        <v>0.62</v>
      </c>
      <c r="E242">
        <v>9.56</v>
      </c>
      <c r="F242">
        <v>11.5</v>
      </c>
      <c r="G242">
        <v>0</v>
      </c>
      <c r="H242">
        <v>0</v>
      </c>
      <c r="I242">
        <v>5.28</v>
      </c>
      <c r="J242">
        <v>2292.5100000000002</v>
      </c>
      <c r="K242">
        <v>0</v>
      </c>
    </row>
    <row r="243" spans="1:11" x14ac:dyDescent="0.25">
      <c r="A243" s="1">
        <v>43728.841851851852</v>
      </c>
      <c r="B243">
        <v>2097152</v>
      </c>
      <c r="C243">
        <v>99.38</v>
      </c>
      <c r="D243">
        <v>0.62</v>
      </c>
      <c r="E243">
        <v>114.26</v>
      </c>
      <c r="F243">
        <v>210.66</v>
      </c>
      <c r="G243">
        <v>0</v>
      </c>
      <c r="H243">
        <v>0</v>
      </c>
      <c r="I243">
        <v>68.739999999999995</v>
      </c>
      <c r="J243">
        <v>2329.11</v>
      </c>
      <c r="K243">
        <v>0</v>
      </c>
    </row>
    <row r="244" spans="1:11" x14ac:dyDescent="0.25">
      <c r="A244" s="1">
        <v>43728.845324074071</v>
      </c>
      <c r="B244">
        <v>2097152</v>
      </c>
      <c r="C244">
        <v>99.38</v>
      </c>
      <c r="D244">
        <v>0.62</v>
      </c>
      <c r="E244">
        <v>164.54</v>
      </c>
      <c r="F244">
        <v>89.18</v>
      </c>
      <c r="G244">
        <v>0</v>
      </c>
      <c r="H244">
        <v>0</v>
      </c>
      <c r="I244">
        <v>35.17</v>
      </c>
      <c r="J244">
        <v>2271.13</v>
      </c>
      <c r="K244">
        <v>0</v>
      </c>
    </row>
    <row r="245" spans="1:11" x14ac:dyDescent="0.25">
      <c r="A245" s="1">
        <v>43728.848796296297</v>
      </c>
      <c r="B245">
        <v>2097152</v>
      </c>
      <c r="C245">
        <v>99.38</v>
      </c>
      <c r="D245">
        <v>0.62</v>
      </c>
      <c r="E245">
        <v>0.47</v>
      </c>
      <c r="F245">
        <v>2.44</v>
      </c>
      <c r="G245">
        <v>0</v>
      </c>
      <c r="H245">
        <v>0</v>
      </c>
      <c r="I245">
        <v>2.54</v>
      </c>
      <c r="J245">
        <v>2234.38</v>
      </c>
      <c r="K245">
        <v>0</v>
      </c>
    </row>
    <row r="246" spans="1:11" x14ac:dyDescent="0.25">
      <c r="A246" s="1">
        <v>43728.852280092593</v>
      </c>
      <c r="B246">
        <v>2097152</v>
      </c>
      <c r="C246">
        <v>99.38</v>
      </c>
      <c r="D246">
        <v>0.62</v>
      </c>
      <c r="E246">
        <v>0.69</v>
      </c>
      <c r="F246">
        <v>2.2599999999999998</v>
      </c>
      <c r="G246">
        <v>0</v>
      </c>
      <c r="H246">
        <v>0</v>
      </c>
      <c r="I246">
        <v>2.2999999999999998</v>
      </c>
      <c r="J246">
        <v>2245.2800000000002</v>
      </c>
      <c r="K246">
        <v>0</v>
      </c>
    </row>
    <row r="247" spans="1:11" x14ac:dyDescent="0.25">
      <c r="A247" s="1">
        <v>43728.855752314812</v>
      </c>
      <c r="B247">
        <v>2097152</v>
      </c>
      <c r="C247">
        <v>99.38</v>
      </c>
      <c r="D247">
        <v>0.62</v>
      </c>
      <c r="E247">
        <v>1.44</v>
      </c>
      <c r="F247">
        <v>6.48</v>
      </c>
      <c r="G247">
        <v>0</v>
      </c>
      <c r="H247">
        <v>0</v>
      </c>
      <c r="I247">
        <v>4.04</v>
      </c>
      <c r="J247">
        <v>2238.77</v>
      </c>
      <c r="K247">
        <v>0</v>
      </c>
    </row>
    <row r="248" spans="1:11" x14ac:dyDescent="0.25">
      <c r="A248" s="1">
        <v>43728.859224537038</v>
      </c>
      <c r="B248">
        <v>2097152</v>
      </c>
      <c r="C248">
        <v>99.38</v>
      </c>
      <c r="D248">
        <v>0.62</v>
      </c>
      <c r="E248">
        <v>1.32</v>
      </c>
      <c r="F248">
        <v>3.26</v>
      </c>
      <c r="G248">
        <v>0</v>
      </c>
      <c r="H248">
        <v>0</v>
      </c>
      <c r="I248">
        <v>3.47</v>
      </c>
      <c r="J248">
        <v>2297.08</v>
      </c>
      <c r="K248">
        <v>0</v>
      </c>
    </row>
    <row r="249" spans="1:11" x14ac:dyDescent="0.25">
      <c r="A249" s="1">
        <v>43728.862696759257</v>
      </c>
      <c r="B249">
        <v>2097152</v>
      </c>
      <c r="C249">
        <v>99.38</v>
      </c>
      <c r="D249">
        <v>0.62</v>
      </c>
      <c r="E249">
        <v>0.99</v>
      </c>
      <c r="F249">
        <v>1.89</v>
      </c>
      <c r="G249">
        <v>0</v>
      </c>
      <c r="H249">
        <v>0</v>
      </c>
      <c r="I249">
        <v>1.79</v>
      </c>
      <c r="J249">
        <v>2238.56</v>
      </c>
      <c r="K249">
        <v>0</v>
      </c>
    </row>
    <row r="250" spans="1:11" x14ac:dyDescent="0.25">
      <c r="A250" s="1">
        <v>43728.866168981483</v>
      </c>
      <c r="B250">
        <v>2097152</v>
      </c>
      <c r="C250">
        <v>99.38</v>
      </c>
      <c r="D250">
        <v>0.62</v>
      </c>
      <c r="E250">
        <v>1.78</v>
      </c>
      <c r="F250">
        <v>2.08</v>
      </c>
      <c r="G250">
        <v>0</v>
      </c>
      <c r="H250">
        <v>0</v>
      </c>
      <c r="I250">
        <v>1.92</v>
      </c>
      <c r="J250">
        <v>2248.7600000000002</v>
      </c>
      <c r="K250">
        <v>0</v>
      </c>
    </row>
    <row r="251" spans="1:11" x14ac:dyDescent="0.25">
      <c r="A251" s="1">
        <v>43728.869641203702</v>
      </c>
      <c r="B251">
        <v>2097152</v>
      </c>
      <c r="C251">
        <v>99.38</v>
      </c>
      <c r="D251">
        <v>0.62</v>
      </c>
      <c r="E251">
        <v>0.04</v>
      </c>
      <c r="F251">
        <v>2.63</v>
      </c>
      <c r="G251">
        <v>0</v>
      </c>
      <c r="H251">
        <v>0</v>
      </c>
      <c r="I251">
        <v>2.33</v>
      </c>
      <c r="J251">
        <v>2227.91</v>
      </c>
      <c r="K251">
        <v>0</v>
      </c>
    </row>
    <row r="252" spans="1:11" x14ac:dyDescent="0.25">
      <c r="A252" s="1">
        <v>43728.873113425929</v>
      </c>
      <c r="B252">
        <v>2097152</v>
      </c>
      <c r="C252">
        <v>99.38</v>
      </c>
      <c r="D252">
        <v>0.62</v>
      </c>
      <c r="E252">
        <v>0.35</v>
      </c>
      <c r="F252">
        <v>2.0499999999999998</v>
      </c>
      <c r="G252">
        <v>0</v>
      </c>
      <c r="H252">
        <v>0</v>
      </c>
      <c r="I252">
        <v>1.94</v>
      </c>
      <c r="J252">
        <v>2244.16</v>
      </c>
      <c r="K252">
        <v>0</v>
      </c>
    </row>
    <row r="253" spans="1:11" x14ac:dyDescent="0.25">
      <c r="A253" s="1">
        <v>43728.876585648148</v>
      </c>
      <c r="B253">
        <v>2097152</v>
      </c>
      <c r="C253">
        <v>99.38</v>
      </c>
      <c r="D253">
        <v>0.62</v>
      </c>
      <c r="E253">
        <v>1.44</v>
      </c>
      <c r="F253">
        <v>14.35</v>
      </c>
      <c r="G253">
        <v>0</v>
      </c>
      <c r="H253">
        <v>0</v>
      </c>
      <c r="I253">
        <v>4.49</v>
      </c>
      <c r="J253">
        <v>2244.81</v>
      </c>
      <c r="K253">
        <v>0</v>
      </c>
    </row>
    <row r="254" spans="1:11" x14ac:dyDescent="0.25">
      <c r="A254" s="1">
        <v>43728.880057870374</v>
      </c>
      <c r="B254">
        <v>2097152</v>
      </c>
      <c r="C254">
        <v>99.38</v>
      </c>
      <c r="D254">
        <v>0.62</v>
      </c>
      <c r="E254">
        <v>93.77</v>
      </c>
      <c r="F254">
        <v>65.09</v>
      </c>
      <c r="G254">
        <v>0</v>
      </c>
      <c r="H254">
        <v>0.01</v>
      </c>
      <c r="I254">
        <v>67.400000000000006</v>
      </c>
      <c r="J254">
        <v>2389.36</v>
      </c>
      <c r="K254">
        <v>68.62</v>
      </c>
    </row>
    <row r="255" spans="1:11" x14ac:dyDescent="0.25">
      <c r="A255" s="1">
        <v>43728.883530092593</v>
      </c>
      <c r="B255">
        <v>2097152</v>
      </c>
      <c r="C255">
        <v>99.38</v>
      </c>
      <c r="D255">
        <v>0.62</v>
      </c>
      <c r="E255">
        <v>293.73</v>
      </c>
      <c r="F255">
        <v>52.62</v>
      </c>
      <c r="G255">
        <v>0</v>
      </c>
      <c r="H255">
        <v>0</v>
      </c>
      <c r="I255">
        <v>207.32</v>
      </c>
      <c r="J255">
        <v>2462.58</v>
      </c>
      <c r="K255">
        <v>291.58</v>
      </c>
    </row>
    <row r="256" spans="1:11" x14ac:dyDescent="0.25">
      <c r="A256" s="1">
        <v>43728.887002314812</v>
      </c>
      <c r="B256">
        <v>2097152</v>
      </c>
      <c r="C256">
        <v>99.38</v>
      </c>
      <c r="D256">
        <v>0.62</v>
      </c>
      <c r="E256">
        <v>22.89</v>
      </c>
      <c r="F256">
        <v>17.93</v>
      </c>
      <c r="G256">
        <v>0</v>
      </c>
      <c r="H256">
        <v>0</v>
      </c>
      <c r="I256">
        <v>28.74</v>
      </c>
      <c r="J256">
        <v>2282.06</v>
      </c>
      <c r="K256">
        <v>28.23</v>
      </c>
    </row>
    <row r="257" spans="1:11" x14ac:dyDescent="0.25">
      <c r="A257" s="1">
        <v>43728.890474537038</v>
      </c>
      <c r="B257">
        <v>2097152</v>
      </c>
      <c r="C257">
        <v>99.38</v>
      </c>
      <c r="D257">
        <v>0.62</v>
      </c>
      <c r="E257">
        <v>0.37</v>
      </c>
      <c r="F257">
        <v>9.7100000000000009</v>
      </c>
      <c r="G257">
        <v>0</v>
      </c>
      <c r="H257">
        <v>0</v>
      </c>
      <c r="I257">
        <v>3.31</v>
      </c>
      <c r="J257">
        <v>2240.38</v>
      </c>
      <c r="K257">
        <v>0.86</v>
      </c>
    </row>
    <row r="258" spans="1:11" x14ac:dyDescent="0.25">
      <c r="A258" s="1">
        <v>43728.893946759257</v>
      </c>
      <c r="B258">
        <v>2097152</v>
      </c>
      <c r="C258">
        <v>99.38</v>
      </c>
      <c r="D258">
        <v>0.62</v>
      </c>
      <c r="E258">
        <v>0.03</v>
      </c>
      <c r="F258">
        <v>1.91</v>
      </c>
      <c r="G258">
        <v>0</v>
      </c>
      <c r="H258">
        <v>0</v>
      </c>
      <c r="I258">
        <v>1.75</v>
      </c>
      <c r="J258">
        <v>2255.48</v>
      </c>
      <c r="K258">
        <v>0</v>
      </c>
    </row>
    <row r="259" spans="1:11" x14ac:dyDescent="0.25">
      <c r="A259" s="1">
        <v>43728.897418981483</v>
      </c>
      <c r="B259">
        <v>2097152</v>
      </c>
      <c r="C259">
        <v>99.38</v>
      </c>
      <c r="D259">
        <v>0.62</v>
      </c>
      <c r="E259">
        <v>12.64</v>
      </c>
      <c r="F259">
        <v>5.92</v>
      </c>
      <c r="G259">
        <v>0</v>
      </c>
      <c r="H259">
        <v>0</v>
      </c>
      <c r="I259">
        <v>17.79</v>
      </c>
      <c r="J259">
        <v>2776.31</v>
      </c>
      <c r="K259">
        <v>3.03</v>
      </c>
    </row>
    <row r="260" spans="1:11" x14ac:dyDescent="0.25">
      <c r="A260" s="1">
        <v>43728.900891203702</v>
      </c>
      <c r="B260">
        <v>2097152</v>
      </c>
      <c r="C260">
        <v>99.38</v>
      </c>
      <c r="D260">
        <v>0.62</v>
      </c>
      <c r="E260">
        <v>0.65</v>
      </c>
      <c r="F260">
        <v>2.85</v>
      </c>
      <c r="G260">
        <v>0</v>
      </c>
      <c r="H260">
        <v>0</v>
      </c>
      <c r="I260">
        <v>2.8</v>
      </c>
      <c r="J260">
        <v>2295.98</v>
      </c>
      <c r="K260">
        <v>5.31</v>
      </c>
    </row>
    <row r="261" spans="1:11" x14ac:dyDescent="0.25">
      <c r="A261" s="1">
        <v>43728.904363425929</v>
      </c>
      <c r="B261">
        <v>2097152</v>
      </c>
      <c r="C261">
        <v>99.38</v>
      </c>
      <c r="D261">
        <v>0.62</v>
      </c>
      <c r="E261">
        <v>0.03</v>
      </c>
      <c r="F261">
        <v>1.96</v>
      </c>
      <c r="G261">
        <v>0</v>
      </c>
      <c r="H261">
        <v>0</v>
      </c>
      <c r="I261">
        <v>1.61</v>
      </c>
      <c r="J261">
        <v>2237.27</v>
      </c>
      <c r="K261">
        <v>0</v>
      </c>
    </row>
    <row r="262" spans="1:11" x14ac:dyDescent="0.25">
      <c r="A262" s="1">
        <v>43728.907835648148</v>
      </c>
      <c r="B262">
        <v>2097152</v>
      </c>
      <c r="C262">
        <v>99.38</v>
      </c>
      <c r="D262">
        <v>0.62</v>
      </c>
      <c r="E262">
        <v>0.35</v>
      </c>
      <c r="F262">
        <v>1.87</v>
      </c>
      <c r="G262">
        <v>0</v>
      </c>
      <c r="H262">
        <v>0</v>
      </c>
      <c r="I262">
        <v>1.78</v>
      </c>
      <c r="J262">
        <v>2243.1799999999998</v>
      </c>
      <c r="K262">
        <v>0</v>
      </c>
    </row>
    <row r="263" spans="1:11" x14ac:dyDescent="0.25">
      <c r="A263" s="1">
        <v>43728.911307870374</v>
      </c>
      <c r="B263">
        <v>2097152</v>
      </c>
      <c r="C263">
        <v>99.38</v>
      </c>
      <c r="D263">
        <v>0.62</v>
      </c>
      <c r="E263">
        <v>38.35</v>
      </c>
      <c r="F263">
        <v>14.59</v>
      </c>
      <c r="G263">
        <v>0</v>
      </c>
      <c r="H263">
        <v>0</v>
      </c>
      <c r="I263">
        <v>17.37</v>
      </c>
      <c r="J263">
        <v>2250.41</v>
      </c>
      <c r="K263">
        <v>15.94</v>
      </c>
    </row>
    <row r="264" spans="1:11" x14ac:dyDescent="0.25">
      <c r="A264" s="1">
        <v>43728.914780092593</v>
      </c>
      <c r="B264">
        <v>2097152</v>
      </c>
      <c r="C264">
        <v>99.38</v>
      </c>
      <c r="D264">
        <v>0.62</v>
      </c>
      <c r="E264">
        <v>1.1200000000000001</v>
      </c>
      <c r="F264">
        <v>2.9</v>
      </c>
      <c r="G264">
        <v>0</v>
      </c>
      <c r="H264">
        <v>0</v>
      </c>
      <c r="I264">
        <v>2.8</v>
      </c>
      <c r="J264">
        <v>2223.06</v>
      </c>
      <c r="K264">
        <v>2.2599999999999998</v>
      </c>
    </row>
    <row r="265" spans="1:11" x14ac:dyDescent="0.25">
      <c r="A265" s="1">
        <v>43728.918252314812</v>
      </c>
      <c r="B265">
        <v>2097152</v>
      </c>
      <c r="C265">
        <v>99.38</v>
      </c>
      <c r="D265">
        <v>0.62</v>
      </c>
      <c r="E265">
        <v>53.49</v>
      </c>
      <c r="F265">
        <v>27.82</v>
      </c>
      <c r="G265">
        <v>0</v>
      </c>
      <c r="H265">
        <v>0.03</v>
      </c>
      <c r="I265">
        <v>70.900000000000006</v>
      </c>
      <c r="J265">
        <v>2474.0500000000002</v>
      </c>
      <c r="K265">
        <v>86.22</v>
      </c>
    </row>
    <row r="266" spans="1:11" x14ac:dyDescent="0.25">
      <c r="A266" s="1">
        <v>43728.921724537038</v>
      </c>
      <c r="B266">
        <v>2097152</v>
      </c>
      <c r="C266">
        <v>99.38</v>
      </c>
      <c r="D266">
        <v>0.62</v>
      </c>
      <c r="E266">
        <v>25.31</v>
      </c>
      <c r="F266">
        <v>53.38</v>
      </c>
      <c r="G266">
        <v>0</v>
      </c>
      <c r="H266">
        <v>0.01</v>
      </c>
      <c r="I266">
        <v>47.02</v>
      </c>
      <c r="J266">
        <v>2296.37</v>
      </c>
      <c r="K266">
        <v>0</v>
      </c>
    </row>
    <row r="267" spans="1:11" x14ac:dyDescent="0.25">
      <c r="A267" s="1">
        <v>43728.925196759257</v>
      </c>
      <c r="B267">
        <v>2097152</v>
      </c>
      <c r="C267">
        <v>99.38</v>
      </c>
      <c r="D267">
        <v>0.62</v>
      </c>
      <c r="E267">
        <v>3.51</v>
      </c>
      <c r="F267">
        <v>29.25</v>
      </c>
      <c r="G267">
        <v>0</v>
      </c>
      <c r="H267">
        <v>0</v>
      </c>
      <c r="I267">
        <v>19.71</v>
      </c>
      <c r="J267">
        <v>2240.3200000000002</v>
      </c>
      <c r="K267">
        <v>0</v>
      </c>
    </row>
    <row r="268" spans="1:11" x14ac:dyDescent="0.25">
      <c r="A268" s="1">
        <v>43728.928668981483</v>
      </c>
      <c r="B268">
        <v>2097152</v>
      </c>
      <c r="C268">
        <v>99.38</v>
      </c>
      <c r="D268">
        <v>0.62</v>
      </c>
      <c r="E268">
        <v>0.36</v>
      </c>
      <c r="F268">
        <v>4.63</v>
      </c>
      <c r="G268">
        <v>0</v>
      </c>
      <c r="H268">
        <v>0</v>
      </c>
      <c r="I268">
        <v>4.6500000000000004</v>
      </c>
      <c r="J268">
        <v>2232.79</v>
      </c>
      <c r="K268">
        <v>0</v>
      </c>
    </row>
    <row r="269" spans="1:11" x14ac:dyDescent="0.25">
      <c r="A269" s="1">
        <v>43728.932141203702</v>
      </c>
      <c r="B269">
        <v>2097152</v>
      </c>
      <c r="C269">
        <v>99.38</v>
      </c>
      <c r="D269">
        <v>0.62</v>
      </c>
      <c r="E269">
        <v>1.55</v>
      </c>
      <c r="F269">
        <v>2.54</v>
      </c>
      <c r="G269">
        <v>0</v>
      </c>
      <c r="H269">
        <v>0</v>
      </c>
      <c r="I269">
        <v>2.4</v>
      </c>
      <c r="J269">
        <v>2254.79</v>
      </c>
      <c r="K269">
        <v>0</v>
      </c>
    </row>
    <row r="270" spans="1:11" x14ac:dyDescent="0.25">
      <c r="A270" s="1">
        <v>43728.935613425929</v>
      </c>
      <c r="B270">
        <v>2097152</v>
      </c>
      <c r="C270">
        <v>99.38</v>
      </c>
      <c r="D270">
        <v>0.62</v>
      </c>
      <c r="E270">
        <v>1.1000000000000001</v>
      </c>
      <c r="F270">
        <v>1.64</v>
      </c>
      <c r="G270">
        <v>0</v>
      </c>
      <c r="H270">
        <v>0</v>
      </c>
      <c r="I270">
        <v>1.72</v>
      </c>
      <c r="J270">
        <v>2229.88</v>
      </c>
      <c r="K270">
        <v>0</v>
      </c>
    </row>
    <row r="271" spans="1:11" x14ac:dyDescent="0.25">
      <c r="A271" s="1">
        <v>43728.939085648148</v>
      </c>
      <c r="B271">
        <v>2097152</v>
      </c>
      <c r="C271">
        <v>99.37</v>
      </c>
      <c r="D271">
        <v>0.63</v>
      </c>
      <c r="E271">
        <v>4068.93</v>
      </c>
      <c r="F271">
        <v>7.05</v>
      </c>
      <c r="G271">
        <v>0</v>
      </c>
      <c r="H271">
        <v>0</v>
      </c>
      <c r="I271">
        <v>3600.14</v>
      </c>
      <c r="J271">
        <v>2615.29</v>
      </c>
      <c r="K271">
        <v>4029.4</v>
      </c>
    </row>
    <row r="272" spans="1:11" x14ac:dyDescent="0.25">
      <c r="A272" s="1">
        <v>43728.942557870374</v>
      </c>
      <c r="B272">
        <v>2097152</v>
      </c>
      <c r="C272">
        <v>99.38</v>
      </c>
      <c r="D272">
        <v>0.62</v>
      </c>
      <c r="E272">
        <v>0.52</v>
      </c>
      <c r="F272">
        <v>2.09</v>
      </c>
      <c r="G272">
        <v>0</v>
      </c>
      <c r="H272">
        <v>0</v>
      </c>
      <c r="I272">
        <v>2.31</v>
      </c>
      <c r="J272">
        <v>2280.25</v>
      </c>
      <c r="K272">
        <v>0</v>
      </c>
    </row>
    <row r="273" spans="1:11" x14ac:dyDescent="0.25">
      <c r="A273" s="1">
        <v>43728.946030092593</v>
      </c>
      <c r="B273">
        <v>2097152</v>
      </c>
      <c r="C273">
        <v>99.38</v>
      </c>
      <c r="D273">
        <v>0.62</v>
      </c>
      <c r="E273">
        <v>0.43</v>
      </c>
      <c r="F273">
        <v>1.46</v>
      </c>
      <c r="G273">
        <v>0</v>
      </c>
      <c r="H273">
        <v>0</v>
      </c>
      <c r="I273">
        <v>1.87</v>
      </c>
      <c r="J273">
        <v>2249.14</v>
      </c>
      <c r="K273">
        <v>0</v>
      </c>
    </row>
    <row r="274" spans="1:11" x14ac:dyDescent="0.25">
      <c r="A274" s="1">
        <v>43728.949502314812</v>
      </c>
      <c r="B274">
        <v>2097152</v>
      </c>
      <c r="C274">
        <v>99.38</v>
      </c>
      <c r="D274">
        <v>0.62</v>
      </c>
      <c r="E274">
        <v>0.98</v>
      </c>
      <c r="F274">
        <v>1.52</v>
      </c>
      <c r="G274">
        <v>0</v>
      </c>
      <c r="H274">
        <v>0</v>
      </c>
      <c r="I274">
        <v>1.59</v>
      </c>
      <c r="J274">
        <v>2234.9899999999998</v>
      </c>
      <c r="K274">
        <v>0</v>
      </c>
    </row>
    <row r="275" spans="1:11" x14ac:dyDescent="0.25">
      <c r="A275" s="1">
        <v>43728.952974537038</v>
      </c>
      <c r="B275">
        <v>2097152</v>
      </c>
      <c r="C275">
        <v>99.38</v>
      </c>
      <c r="D275">
        <v>0.62</v>
      </c>
      <c r="E275">
        <v>0.75</v>
      </c>
      <c r="F275">
        <v>2.04</v>
      </c>
      <c r="G275">
        <v>0</v>
      </c>
      <c r="H275">
        <v>0</v>
      </c>
      <c r="I275">
        <v>2.08</v>
      </c>
      <c r="J275">
        <v>2252.35</v>
      </c>
      <c r="K275">
        <v>0</v>
      </c>
    </row>
    <row r="276" spans="1:11" x14ac:dyDescent="0.25">
      <c r="A276" s="1">
        <v>43728.956446759257</v>
      </c>
      <c r="B276">
        <v>2097152</v>
      </c>
      <c r="C276">
        <v>99.38</v>
      </c>
      <c r="D276">
        <v>0.62</v>
      </c>
      <c r="E276">
        <v>0.33</v>
      </c>
      <c r="F276">
        <v>1.6</v>
      </c>
      <c r="G276">
        <v>0</v>
      </c>
      <c r="H276">
        <v>0</v>
      </c>
      <c r="I276">
        <v>1.62</v>
      </c>
      <c r="J276">
        <v>2226.0300000000002</v>
      </c>
      <c r="K276">
        <v>0</v>
      </c>
    </row>
    <row r="277" spans="1:11" x14ac:dyDescent="0.25">
      <c r="A277" s="1">
        <v>43728.959930555553</v>
      </c>
      <c r="B277">
        <v>2097152</v>
      </c>
      <c r="C277">
        <v>99.38</v>
      </c>
      <c r="D277">
        <v>0.62</v>
      </c>
      <c r="E277">
        <v>0.7</v>
      </c>
      <c r="F277">
        <v>5.93</v>
      </c>
      <c r="G277">
        <v>0</v>
      </c>
      <c r="H277">
        <v>0</v>
      </c>
      <c r="I277">
        <v>2.65</v>
      </c>
      <c r="J277">
        <v>2275.4899999999998</v>
      </c>
      <c r="K277">
        <v>0</v>
      </c>
    </row>
    <row r="278" spans="1:11" x14ac:dyDescent="0.25">
      <c r="A278" s="1">
        <v>43728.963402777779</v>
      </c>
      <c r="B278">
        <v>2097152</v>
      </c>
      <c r="C278">
        <v>99.38</v>
      </c>
      <c r="D278">
        <v>0.62</v>
      </c>
      <c r="E278">
        <v>13.39</v>
      </c>
      <c r="F278">
        <v>19.41</v>
      </c>
      <c r="G278">
        <v>0</v>
      </c>
      <c r="H278">
        <v>0</v>
      </c>
      <c r="I278">
        <v>6.91</v>
      </c>
      <c r="J278">
        <v>2289.83</v>
      </c>
      <c r="K278">
        <v>0</v>
      </c>
    </row>
    <row r="279" spans="1:11" x14ac:dyDescent="0.25">
      <c r="A279" s="1">
        <v>43728.966874999998</v>
      </c>
      <c r="B279">
        <v>2097152</v>
      </c>
      <c r="C279">
        <v>99.38</v>
      </c>
      <c r="D279">
        <v>0.62</v>
      </c>
      <c r="E279">
        <v>43.02</v>
      </c>
      <c r="F279">
        <v>78.33</v>
      </c>
      <c r="G279">
        <v>0</v>
      </c>
      <c r="H279">
        <v>0</v>
      </c>
      <c r="I279">
        <v>18.850000000000001</v>
      </c>
      <c r="J279">
        <v>2268.4299999999998</v>
      </c>
      <c r="K279">
        <v>0</v>
      </c>
    </row>
    <row r="280" spans="1:11" x14ac:dyDescent="0.25">
      <c r="A280" s="1">
        <v>43728.970347222225</v>
      </c>
      <c r="B280">
        <v>2097152</v>
      </c>
      <c r="C280">
        <v>99.38</v>
      </c>
      <c r="D280">
        <v>0.62</v>
      </c>
      <c r="E280">
        <v>72.599999999999994</v>
      </c>
      <c r="F280">
        <v>193.46</v>
      </c>
      <c r="G280">
        <v>0</v>
      </c>
      <c r="H280">
        <v>0</v>
      </c>
      <c r="I280">
        <v>38.26</v>
      </c>
      <c r="J280">
        <v>2260.9299999999998</v>
      </c>
      <c r="K280">
        <v>0</v>
      </c>
    </row>
    <row r="281" spans="1:11" x14ac:dyDescent="0.25">
      <c r="A281" s="1">
        <v>43728.973819444444</v>
      </c>
      <c r="B281">
        <v>2097152</v>
      </c>
      <c r="C281">
        <v>99.38</v>
      </c>
      <c r="D281">
        <v>0.62</v>
      </c>
      <c r="E281">
        <v>1.31</v>
      </c>
      <c r="F281">
        <v>2.2799999999999998</v>
      </c>
      <c r="G281">
        <v>0</v>
      </c>
      <c r="H281">
        <v>0</v>
      </c>
      <c r="I281">
        <v>2.37</v>
      </c>
      <c r="J281">
        <v>2235.92</v>
      </c>
      <c r="K281">
        <v>0</v>
      </c>
    </row>
    <row r="282" spans="1:11" x14ac:dyDescent="0.25">
      <c r="A282" s="1">
        <v>43728.97729166667</v>
      </c>
      <c r="B282">
        <v>2097152</v>
      </c>
      <c r="C282">
        <v>99.38</v>
      </c>
      <c r="D282">
        <v>0.62</v>
      </c>
      <c r="E282">
        <v>0.98</v>
      </c>
      <c r="F282">
        <v>1.54</v>
      </c>
      <c r="G282">
        <v>0</v>
      </c>
      <c r="H282">
        <v>0</v>
      </c>
      <c r="I282">
        <v>1.62</v>
      </c>
      <c r="J282">
        <v>2238.77</v>
      </c>
      <c r="K282">
        <v>0</v>
      </c>
    </row>
    <row r="283" spans="1:11" x14ac:dyDescent="0.25">
      <c r="A283" s="1">
        <v>43728.980763888889</v>
      </c>
      <c r="B283">
        <v>2097152</v>
      </c>
      <c r="C283">
        <v>99.38</v>
      </c>
      <c r="D283">
        <v>0.62</v>
      </c>
      <c r="E283">
        <v>0.33</v>
      </c>
      <c r="F283">
        <v>1.74</v>
      </c>
      <c r="G283">
        <v>0</v>
      </c>
      <c r="H283">
        <v>0</v>
      </c>
      <c r="I283">
        <v>1.65</v>
      </c>
      <c r="J283">
        <v>2248.29</v>
      </c>
      <c r="K283">
        <v>0</v>
      </c>
    </row>
    <row r="284" spans="1:11" x14ac:dyDescent="0.25">
      <c r="A284" s="1">
        <v>43728.984236111108</v>
      </c>
      <c r="B284">
        <v>2097152</v>
      </c>
      <c r="C284">
        <v>99.38</v>
      </c>
      <c r="D284">
        <v>0.62</v>
      </c>
      <c r="E284">
        <v>0.98</v>
      </c>
      <c r="F284">
        <v>2.5</v>
      </c>
      <c r="G284">
        <v>0</v>
      </c>
      <c r="H284">
        <v>0</v>
      </c>
      <c r="I284">
        <v>2.41</v>
      </c>
      <c r="J284">
        <v>2275.73</v>
      </c>
      <c r="K284">
        <v>1.1399999999999999</v>
      </c>
    </row>
    <row r="285" spans="1:11" x14ac:dyDescent="0.25">
      <c r="A285" s="1">
        <v>43728.987708333334</v>
      </c>
      <c r="B285">
        <v>2097152</v>
      </c>
      <c r="C285">
        <v>99.38</v>
      </c>
      <c r="D285">
        <v>0.62</v>
      </c>
      <c r="E285">
        <v>0.33</v>
      </c>
      <c r="F285">
        <v>1.9</v>
      </c>
      <c r="G285">
        <v>0</v>
      </c>
      <c r="H285">
        <v>0</v>
      </c>
      <c r="I285">
        <v>1.73</v>
      </c>
      <c r="J285">
        <v>2228.73</v>
      </c>
      <c r="K285">
        <v>0</v>
      </c>
    </row>
    <row r="286" spans="1:11" x14ac:dyDescent="0.25">
      <c r="A286" s="1">
        <v>43728.991180555553</v>
      </c>
      <c r="B286">
        <v>2097152</v>
      </c>
      <c r="C286">
        <v>99.38</v>
      </c>
      <c r="D286">
        <v>0.62</v>
      </c>
      <c r="E286">
        <v>0</v>
      </c>
      <c r="F286">
        <v>2.0099999999999998</v>
      </c>
      <c r="G286">
        <v>0</v>
      </c>
      <c r="H286">
        <v>0</v>
      </c>
      <c r="I286">
        <v>1.87</v>
      </c>
      <c r="J286">
        <v>2262.2199999999998</v>
      </c>
      <c r="K286">
        <v>0</v>
      </c>
    </row>
    <row r="287" spans="1:11" x14ac:dyDescent="0.25">
      <c r="A287" s="1">
        <v>43728.994652777779</v>
      </c>
      <c r="B287">
        <v>2097152</v>
      </c>
      <c r="C287">
        <v>99.38</v>
      </c>
      <c r="D287">
        <v>0.62</v>
      </c>
      <c r="E287">
        <v>0</v>
      </c>
      <c r="F287">
        <v>2.0099999999999998</v>
      </c>
      <c r="G287">
        <v>0</v>
      </c>
      <c r="H287">
        <v>0</v>
      </c>
      <c r="I287">
        <v>1.99</v>
      </c>
      <c r="J287">
        <v>2226.04</v>
      </c>
      <c r="K287">
        <v>0</v>
      </c>
    </row>
    <row r="288" spans="1:11" x14ac:dyDescent="0.25">
      <c r="A288" s="1">
        <v>43728.998124999998</v>
      </c>
      <c r="B288">
        <v>2097152</v>
      </c>
      <c r="C288">
        <v>99.38</v>
      </c>
      <c r="D288">
        <v>0.62</v>
      </c>
      <c r="E288">
        <v>7.78</v>
      </c>
      <c r="F288">
        <v>7.35</v>
      </c>
      <c r="G288">
        <v>0</v>
      </c>
      <c r="H288">
        <v>0</v>
      </c>
      <c r="I288">
        <v>8.49</v>
      </c>
      <c r="J288">
        <v>3350.81</v>
      </c>
      <c r="K288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6CD9-482A-481D-8D6C-E135DB996BB0}">
  <dimension ref="A1:L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2" x14ac:dyDescent="0.25">
      <c r="A1" t="s">
        <v>396</v>
      </c>
      <c r="B1" t="s">
        <v>438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</row>
    <row r="2" spans="1:12" x14ac:dyDescent="0.25">
      <c r="A2" s="1">
        <v>43728.004953703705</v>
      </c>
      <c r="B2">
        <v>9.01</v>
      </c>
      <c r="C2">
        <v>0</v>
      </c>
      <c r="D2">
        <v>6454.69</v>
      </c>
      <c r="E2">
        <v>16060.39</v>
      </c>
      <c r="F2">
        <v>531.58000000000004</v>
      </c>
      <c r="G2">
        <v>212.4</v>
      </c>
      <c r="H2">
        <v>12.16</v>
      </c>
      <c r="I2">
        <v>11.49</v>
      </c>
      <c r="J2">
        <v>50.4</v>
      </c>
      <c r="K2">
        <v>4</v>
      </c>
      <c r="L2">
        <v>122.6</v>
      </c>
    </row>
    <row r="3" spans="1:12" x14ac:dyDescent="0.25">
      <c r="A3" s="1">
        <v>43728.008425925924</v>
      </c>
      <c r="B3">
        <v>9.75</v>
      </c>
      <c r="C3">
        <v>0.2</v>
      </c>
      <c r="D3">
        <v>8398</v>
      </c>
      <c r="E3">
        <v>20254.38</v>
      </c>
      <c r="F3">
        <v>1195.54</v>
      </c>
      <c r="G3">
        <v>1099.98</v>
      </c>
      <c r="H3">
        <v>12.16</v>
      </c>
      <c r="I3">
        <v>11.46</v>
      </c>
      <c r="J3">
        <v>61.4</v>
      </c>
      <c r="K3">
        <v>6.8</v>
      </c>
      <c r="L3">
        <v>123.4</v>
      </c>
    </row>
    <row r="4" spans="1:12" x14ac:dyDescent="0.25">
      <c r="A4" s="1">
        <v>43728.01189814815</v>
      </c>
      <c r="B4">
        <v>8.26</v>
      </c>
      <c r="C4">
        <v>0</v>
      </c>
      <c r="D4">
        <v>7946.33</v>
      </c>
      <c r="E4">
        <v>28158.82</v>
      </c>
      <c r="F4">
        <v>3531.89</v>
      </c>
      <c r="G4">
        <v>4110.26</v>
      </c>
      <c r="H4">
        <v>12.2</v>
      </c>
      <c r="I4">
        <v>11.51</v>
      </c>
      <c r="J4">
        <v>59</v>
      </c>
      <c r="K4">
        <v>7.6</v>
      </c>
      <c r="L4">
        <v>123.8</v>
      </c>
    </row>
    <row r="5" spans="1:12" x14ac:dyDescent="0.25">
      <c r="A5" s="1">
        <v>43728.015370370369</v>
      </c>
      <c r="B5">
        <v>11.56</v>
      </c>
      <c r="C5">
        <v>0.75</v>
      </c>
      <c r="D5">
        <v>8956.0499999999993</v>
      </c>
      <c r="E5">
        <v>17830.740000000002</v>
      </c>
      <c r="F5">
        <v>639.37</v>
      </c>
      <c r="G5">
        <v>540.04999999999995</v>
      </c>
      <c r="H5">
        <v>12.08</v>
      </c>
      <c r="I5">
        <v>11.39</v>
      </c>
      <c r="J5">
        <v>67.400000000000006</v>
      </c>
      <c r="K5">
        <v>4.8</v>
      </c>
      <c r="L5">
        <v>123.6</v>
      </c>
    </row>
    <row r="6" spans="1:12" x14ac:dyDescent="0.25">
      <c r="A6" s="1">
        <v>43728.018842592595</v>
      </c>
      <c r="B6">
        <v>9.9700000000000006</v>
      </c>
      <c r="C6">
        <v>0.2</v>
      </c>
      <c r="D6">
        <v>5156.88</v>
      </c>
      <c r="E6">
        <v>15815.87</v>
      </c>
      <c r="F6">
        <v>564.98</v>
      </c>
      <c r="G6">
        <v>107.53</v>
      </c>
      <c r="H6">
        <v>12.14</v>
      </c>
      <c r="I6">
        <v>11.47</v>
      </c>
      <c r="J6">
        <v>41</v>
      </c>
      <c r="K6">
        <v>2.8</v>
      </c>
      <c r="L6">
        <v>123.2</v>
      </c>
    </row>
    <row r="7" spans="1:12" x14ac:dyDescent="0.25">
      <c r="A7" s="1">
        <v>43728.022314814814</v>
      </c>
      <c r="B7">
        <v>8.77</v>
      </c>
      <c r="C7">
        <v>0</v>
      </c>
      <c r="D7">
        <v>5157.2700000000004</v>
      </c>
      <c r="E7">
        <v>15498</v>
      </c>
      <c r="F7">
        <v>537.70000000000005</v>
      </c>
      <c r="G7">
        <v>95.12</v>
      </c>
      <c r="H7">
        <v>12.14</v>
      </c>
      <c r="I7">
        <v>11.44</v>
      </c>
      <c r="J7">
        <v>42.8</v>
      </c>
      <c r="K7">
        <v>2</v>
      </c>
      <c r="L7">
        <v>123</v>
      </c>
    </row>
    <row r="8" spans="1:12" x14ac:dyDescent="0.25">
      <c r="A8" s="1">
        <v>43728.025787037041</v>
      </c>
      <c r="B8">
        <v>11.48</v>
      </c>
      <c r="C8">
        <v>0</v>
      </c>
      <c r="D8">
        <v>5145.91</v>
      </c>
      <c r="E8">
        <v>14537.42</v>
      </c>
      <c r="F8">
        <v>514.85</v>
      </c>
      <c r="G8">
        <v>205.68</v>
      </c>
      <c r="H8">
        <v>12.18</v>
      </c>
      <c r="I8">
        <v>11.5</v>
      </c>
      <c r="J8">
        <v>44</v>
      </c>
      <c r="K8">
        <v>2</v>
      </c>
      <c r="L8">
        <v>123</v>
      </c>
    </row>
    <row r="9" spans="1:12" x14ac:dyDescent="0.25">
      <c r="A9" s="1">
        <v>43728.02925925926</v>
      </c>
      <c r="B9">
        <v>8.0399999999999991</v>
      </c>
      <c r="C9">
        <v>0</v>
      </c>
      <c r="D9">
        <v>5159.5</v>
      </c>
      <c r="E9">
        <v>15458.27</v>
      </c>
      <c r="F9">
        <v>531.91</v>
      </c>
      <c r="G9">
        <v>94.79</v>
      </c>
      <c r="H9">
        <v>12.14</v>
      </c>
      <c r="I9">
        <v>11.44</v>
      </c>
      <c r="J9">
        <v>39.200000000000003</v>
      </c>
      <c r="K9">
        <v>2.2000000000000002</v>
      </c>
      <c r="L9">
        <v>123</v>
      </c>
    </row>
    <row r="10" spans="1:12" x14ac:dyDescent="0.25">
      <c r="A10" s="1">
        <v>43728.032731481479</v>
      </c>
      <c r="B10">
        <v>10.130000000000001</v>
      </c>
      <c r="C10">
        <v>0.4</v>
      </c>
      <c r="D10">
        <v>5195.66</v>
      </c>
      <c r="E10">
        <v>15604.3</v>
      </c>
      <c r="F10">
        <v>562.52</v>
      </c>
      <c r="G10">
        <v>101.63</v>
      </c>
      <c r="H10">
        <v>12.15</v>
      </c>
      <c r="I10">
        <v>11.47</v>
      </c>
      <c r="J10">
        <v>47.2</v>
      </c>
      <c r="K10">
        <v>2.2000000000000002</v>
      </c>
      <c r="L10">
        <v>122.6</v>
      </c>
    </row>
    <row r="11" spans="1:12" x14ac:dyDescent="0.25">
      <c r="A11" s="1">
        <v>43728.036203703705</v>
      </c>
      <c r="B11">
        <v>7.99</v>
      </c>
      <c r="C11">
        <v>0</v>
      </c>
      <c r="D11">
        <v>5155.2299999999996</v>
      </c>
      <c r="E11">
        <v>14531.11</v>
      </c>
      <c r="F11">
        <v>510.86</v>
      </c>
      <c r="G11">
        <v>203.11</v>
      </c>
      <c r="H11">
        <v>12.18</v>
      </c>
      <c r="I11">
        <v>11.49</v>
      </c>
      <c r="J11">
        <v>41.8</v>
      </c>
      <c r="K11">
        <v>2.2000000000000002</v>
      </c>
      <c r="L11">
        <v>123</v>
      </c>
    </row>
    <row r="12" spans="1:12" x14ac:dyDescent="0.25">
      <c r="A12" s="1">
        <v>43728.039675925924</v>
      </c>
      <c r="B12">
        <v>9.0500000000000007</v>
      </c>
      <c r="C12">
        <v>0</v>
      </c>
      <c r="D12">
        <v>5153.49</v>
      </c>
      <c r="E12">
        <v>15721.58</v>
      </c>
      <c r="F12">
        <v>553.91</v>
      </c>
      <c r="G12">
        <v>105.16</v>
      </c>
      <c r="H12">
        <v>12.17</v>
      </c>
      <c r="I12">
        <v>11.48</v>
      </c>
      <c r="J12">
        <v>46.8</v>
      </c>
      <c r="K12">
        <v>2.8</v>
      </c>
      <c r="L12">
        <v>123</v>
      </c>
    </row>
    <row r="13" spans="1:12" x14ac:dyDescent="0.25">
      <c r="A13" s="1">
        <v>43728.04314814815</v>
      </c>
      <c r="B13">
        <v>10.17</v>
      </c>
      <c r="C13">
        <v>0</v>
      </c>
      <c r="D13">
        <v>5394.38</v>
      </c>
      <c r="E13">
        <v>15511.52</v>
      </c>
      <c r="F13">
        <v>522.86</v>
      </c>
      <c r="G13">
        <v>122.5</v>
      </c>
      <c r="H13">
        <v>12.16</v>
      </c>
      <c r="I13">
        <v>11.47</v>
      </c>
      <c r="J13">
        <v>43.4</v>
      </c>
      <c r="K13">
        <v>2.8</v>
      </c>
      <c r="L13">
        <v>123</v>
      </c>
    </row>
    <row r="14" spans="1:12" x14ac:dyDescent="0.25">
      <c r="A14" s="1">
        <v>43728.046620370369</v>
      </c>
      <c r="B14">
        <v>9.16</v>
      </c>
      <c r="C14">
        <v>0.2</v>
      </c>
      <c r="D14">
        <v>6612.01</v>
      </c>
      <c r="E14">
        <v>17609.439999999999</v>
      </c>
      <c r="F14">
        <v>632.07000000000005</v>
      </c>
      <c r="G14">
        <v>206.53</v>
      </c>
      <c r="H14">
        <v>16.54</v>
      </c>
      <c r="I14">
        <v>15.94</v>
      </c>
      <c r="J14">
        <v>55.2</v>
      </c>
      <c r="K14">
        <v>5.6</v>
      </c>
      <c r="L14">
        <v>122.4</v>
      </c>
    </row>
    <row r="15" spans="1:12" x14ac:dyDescent="0.25">
      <c r="A15" s="1">
        <v>43728.050092592595</v>
      </c>
      <c r="B15">
        <v>9.6</v>
      </c>
      <c r="C15">
        <v>0</v>
      </c>
      <c r="D15">
        <v>5985.75</v>
      </c>
      <c r="E15">
        <v>15305.39</v>
      </c>
      <c r="F15">
        <v>508.37</v>
      </c>
      <c r="G15">
        <v>205.59</v>
      </c>
      <c r="H15">
        <v>12.13</v>
      </c>
      <c r="I15">
        <v>11.43</v>
      </c>
      <c r="J15">
        <v>55</v>
      </c>
      <c r="K15">
        <v>4.2</v>
      </c>
      <c r="L15">
        <v>123</v>
      </c>
    </row>
    <row r="16" spans="1:12" x14ac:dyDescent="0.25">
      <c r="A16" s="1">
        <v>43728.053564814814</v>
      </c>
      <c r="B16">
        <v>8.43</v>
      </c>
      <c r="C16">
        <v>0</v>
      </c>
      <c r="D16">
        <v>4935.93</v>
      </c>
      <c r="E16">
        <v>15206.16</v>
      </c>
      <c r="F16">
        <v>531.72</v>
      </c>
      <c r="G16">
        <v>94.9</v>
      </c>
      <c r="H16">
        <v>12.18</v>
      </c>
      <c r="I16">
        <v>11.48</v>
      </c>
      <c r="J16">
        <v>41.6</v>
      </c>
      <c r="K16">
        <v>2.4</v>
      </c>
      <c r="L16">
        <v>123</v>
      </c>
    </row>
    <row r="17" spans="1:12" x14ac:dyDescent="0.25">
      <c r="A17" s="1">
        <v>43728.057037037041</v>
      </c>
      <c r="B17">
        <v>11.15</v>
      </c>
      <c r="C17">
        <v>0.2</v>
      </c>
      <c r="D17">
        <v>4863.16</v>
      </c>
      <c r="E17">
        <v>14168.03</v>
      </c>
      <c r="F17">
        <v>516.1</v>
      </c>
      <c r="G17">
        <v>203.07</v>
      </c>
      <c r="H17">
        <v>12.16</v>
      </c>
      <c r="I17">
        <v>11.46</v>
      </c>
      <c r="J17">
        <v>46.4</v>
      </c>
      <c r="K17">
        <v>2</v>
      </c>
      <c r="L17">
        <v>123</v>
      </c>
    </row>
    <row r="18" spans="1:12" x14ac:dyDescent="0.25">
      <c r="A18" s="1">
        <v>43728.06050925926</v>
      </c>
      <c r="B18">
        <v>9.69</v>
      </c>
      <c r="C18">
        <v>0.2</v>
      </c>
      <c r="D18">
        <v>4860.03</v>
      </c>
      <c r="E18">
        <v>15299.26</v>
      </c>
      <c r="F18">
        <v>549.29999999999995</v>
      </c>
      <c r="G18">
        <v>96.21</v>
      </c>
      <c r="H18">
        <v>12.16</v>
      </c>
      <c r="I18">
        <v>11.48</v>
      </c>
      <c r="J18">
        <v>48.6</v>
      </c>
      <c r="K18">
        <v>2.6</v>
      </c>
      <c r="L18">
        <v>123</v>
      </c>
    </row>
    <row r="19" spans="1:12" x14ac:dyDescent="0.25">
      <c r="A19" s="1">
        <v>43728.063981481479</v>
      </c>
      <c r="B19">
        <v>9.8800000000000008</v>
      </c>
      <c r="C19">
        <v>0.2</v>
      </c>
      <c r="D19">
        <v>4910.9799999999996</v>
      </c>
      <c r="E19">
        <v>16130.3</v>
      </c>
      <c r="F19">
        <v>622.48</v>
      </c>
      <c r="G19">
        <v>124.1</v>
      </c>
      <c r="H19">
        <v>16.600000000000001</v>
      </c>
      <c r="I19">
        <v>14.52</v>
      </c>
      <c r="J19">
        <v>43.2</v>
      </c>
      <c r="K19">
        <v>2.2000000000000002</v>
      </c>
      <c r="L19">
        <v>123.2</v>
      </c>
    </row>
    <row r="20" spans="1:12" x14ac:dyDescent="0.25">
      <c r="A20" s="1">
        <v>43728.067465277774</v>
      </c>
      <c r="B20">
        <v>10.39</v>
      </c>
      <c r="C20">
        <v>0.2</v>
      </c>
      <c r="D20">
        <v>4859.3999999999996</v>
      </c>
      <c r="E20">
        <v>14216.67</v>
      </c>
      <c r="F20">
        <v>510.78</v>
      </c>
      <c r="G20">
        <v>203.74</v>
      </c>
      <c r="H20">
        <v>12.16</v>
      </c>
      <c r="I20">
        <v>11.47</v>
      </c>
      <c r="J20">
        <v>42.6</v>
      </c>
      <c r="K20">
        <v>2.2000000000000002</v>
      </c>
      <c r="L20">
        <v>122.4</v>
      </c>
    </row>
    <row r="21" spans="1:12" x14ac:dyDescent="0.25">
      <c r="A21" s="1">
        <v>43728.070937500001</v>
      </c>
      <c r="B21">
        <v>9.76</v>
      </c>
      <c r="C21">
        <v>0.2</v>
      </c>
      <c r="D21">
        <v>4940.78</v>
      </c>
      <c r="E21">
        <v>15456.99</v>
      </c>
      <c r="F21">
        <v>550.4</v>
      </c>
      <c r="G21">
        <v>101.96</v>
      </c>
      <c r="H21">
        <v>12.15</v>
      </c>
      <c r="I21">
        <v>11.46</v>
      </c>
      <c r="J21">
        <v>39.200000000000003</v>
      </c>
      <c r="K21">
        <v>2</v>
      </c>
      <c r="L21">
        <v>123.4</v>
      </c>
    </row>
    <row r="22" spans="1:12" x14ac:dyDescent="0.25">
      <c r="A22" s="1">
        <v>43728.07440972222</v>
      </c>
      <c r="B22">
        <v>8.56</v>
      </c>
      <c r="C22">
        <v>0</v>
      </c>
      <c r="D22">
        <v>4976.97</v>
      </c>
      <c r="E22">
        <v>15388.11</v>
      </c>
      <c r="F22">
        <v>548.58000000000004</v>
      </c>
      <c r="G22">
        <v>97.27</v>
      </c>
      <c r="H22">
        <v>12.15</v>
      </c>
      <c r="I22">
        <v>11.47</v>
      </c>
      <c r="J22">
        <v>41</v>
      </c>
      <c r="K22">
        <v>2</v>
      </c>
      <c r="L22">
        <v>123</v>
      </c>
    </row>
    <row r="23" spans="1:12" x14ac:dyDescent="0.25">
      <c r="A23" s="1">
        <v>43728.077881944446</v>
      </c>
      <c r="B23">
        <v>9.1</v>
      </c>
      <c r="C23">
        <v>0</v>
      </c>
      <c r="D23">
        <v>4946.42</v>
      </c>
      <c r="E23">
        <v>14402.3</v>
      </c>
      <c r="F23">
        <v>513.71</v>
      </c>
      <c r="G23">
        <v>201.89</v>
      </c>
      <c r="H23">
        <v>12.15</v>
      </c>
      <c r="I23">
        <v>11.46</v>
      </c>
      <c r="J23">
        <v>38.4</v>
      </c>
      <c r="K23">
        <v>2</v>
      </c>
      <c r="L23">
        <v>123.4</v>
      </c>
    </row>
    <row r="24" spans="1:12" x14ac:dyDescent="0.25">
      <c r="A24" s="1">
        <v>43728.081354166665</v>
      </c>
      <c r="B24">
        <v>9.15</v>
      </c>
      <c r="C24">
        <v>0.2</v>
      </c>
      <c r="D24">
        <v>4947.46</v>
      </c>
      <c r="E24">
        <v>15365.96</v>
      </c>
      <c r="F24">
        <v>543.05999999999995</v>
      </c>
      <c r="G24">
        <v>95.8</v>
      </c>
      <c r="H24">
        <v>12.18</v>
      </c>
      <c r="I24">
        <v>11.49</v>
      </c>
      <c r="J24">
        <v>41.4</v>
      </c>
      <c r="K24">
        <v>2.2000000000000002</v>
      </c>
      <c r="L24">
        <v>122.4</v>
      </c>
    </row>
    <row r="25" spans="1:12" x14ac:dyDescent="0.25">
      <c r="A25" s="1">
        <v>43728.084826388891</v>
      </c>
      <c r="B25">
        <v>9.7899999999999991</v>
      </c>
      <c r="C25">
        <v>0</v>
      </c>
      <c r="D25">
        <v>5158.26</v>
      </c>
      <c r="E25">
        <v>15801.56</v>
      </c>
      <c r="F25">
        <v>558.15</v>
      </c>
      <c r="G25">
        <v>105.01</v>
      </c>
      <c r="H25">
        <v>12.17</v>
      </c>
      <c r="I25">
        <v>11.48</v>
      </c>
      <c r="J25">
        <v>40.799999999999997</v>
      </c>
      <c r="K25">
        <v>2.6</v>
      </c>
      <c r="L25">
        <v>122.4</v>
      </c>
    </row>
    <row r="26" spans="1:12" x14ac:dyDescent="0.25">
      <c r="A26" s="1">
        <v>43728.08829861111</v>
      </c>
      <c r="B26">
        <v>7.74</v>
      </c>
      <c r="C26">
        <v>0.4</v>
      </c>
      <c r="D26">
        <v>5808.88</v>
      </c>
      <c r="E26">
        <v>15831.55</v>
      </c>
      <c r="F26">
        <v>610.80999999999995</v>
      </c>
      <c r="G26">
        <v>250.19</v>
      </c>
      <c r="H26">
        <v>12.15</v>
      </c>
      <c r="I26">
        <v>11.46</v>
      </c>
      <c r="J26">
        <v>46</v>
      </c>
      <c r="K26">
        <v>3.8</v>
      </c>
      <c r="L26">
        <v>123</v>
      </c>
    </row>
    <row r="27" spans="1:12" x14ac:dyDescent="0.25">
      <c r="A27" s="1">
        <v>43728.091770833336</v>
      </c>
      <c r="B27">
        <v>11.48</v>
      </c>
      <c r="C27">
        <v>0.4</v>
      </c>
      <c r="D27">
        <v>6954.19</v>
      </c>
      <c r="E27">
        <v>18655.29</v>
      </c>
      <c r="F27">
        <v>903.77</v>
      </c>
      <c r="G27">
        <v>413.96</v>
      </c>
      <c r="H27">
        <v>12.16</v>
      </c>
      <c r="I27">
        <v>11.47</v>
      </c>
      <c r="J27">
        <v>61.6</v>
      </c>
      <c r="K27">
        <v>5</v>
      </c>
      <c r="L27">
        <v>123</v>
      </c>
    </row>
    <row r="28" spans="1:12" x14ac:dyDescent="0.25">
      <c r="A28" s="1">
        <v>43728.095243055555</v>
      </c>
      <c r="B28">
        <v>9.49</v>
      </c>
      <c r="C28">
        <v>1</v>
      </c>
      <c r="D28">
        <v>5404.1</v>
      </c>
      <c r="E28">
        <v>15949.65</v>
      </c>
      <c r="F28">
        <v>594.61</v>
      </c>
      <c r="G28">
        <v>150.32</v>
      </c>
      <c r="H28">
        <v>12.17</v>
      </c>
      <c r="I28">
        <v>11.47</v>
      </c>
      <c r="J28">
        <v>43.6</v>
      </c>
      <c r="K28">
        <v>3</v>
      </c>
      <c r="L28">
        <v>122</v>
      </c>
    </row>
    <row r="29" spans="1:12" x14ac:dyDescent="0.25">
      <c r="A29" s="1">
        <v>43728.098715277774</v>
      </c>
      <c r="B29">
        <v>9.84</v>
      </c>
      <c r="C29">
        <v>0.2</v>
      </c>
      <c r="D29">
        <v>5231.03</v>
      </c>
      <c r="E29">
        <v>14878.67</v>
      </c>
      <c r="F29">
        <v>536.83000000000004</v>
      </c>
      <c r="G29">
        <v>175.8</v>
      </c>
      <c r="H29">
        <v>12.15</v>
      </c>
      <c r="I29">
        <v>11.46</v>
      </c>
      <c r="J29">
        <v>45.4</v>
      </c>
      <c r="K29">
        <v>2</v>
      </c>
      <c r="L29">
        <v>123</v>
      </c>
    </row>
    <row r="30" spans="1:12" x14ac:dyDescent="0.25">
      <c r="A30" s="1">
        <v>43728.102187500001</v>
      </c>
      <c r="B30">
        <v>8.44</v>
      </c>
      <c r="C30">
        <v>0.2</v>
      </c>
      <c r="D30">
        <v>6558.6</v>
      </c>
      <c r="E30">
        <v>16872.580000000002</v>
      </c>
      <c r="F30">
        <v>549.49</v>
      </c>
      <c r="G30">
        <v>165.9</v>
      </c>
      <c r="H30">
        <v>12.16</v>
      </c>
      <c r="I30">
        <v>11.48</v>
      </c>
      <c r="J30">
        <v>40.799999999999997</v>
      </c>
      <c r="K30">
        <v>3.2</v>
      </c>
      <c r="L30">
        <v>123</v>
      </c>
    </row>
    <row r="31" spans="1:12" x14ac:dyDescent="0.25">
      <c r="A31" s="1">
        <v>43728.10565972222</v>
      </c>
      <c r="B31">
        <v>7.51</v>
      </c>
      <c r="C31">
        <v>0</v>
      </c>
      <c r="D31">
        <v>6094.65</v>
      </c>
      <c r="E31">
        <v>13637.62</v>
      </c>
      <c r="F31">
        <v>478.25</v>
      </c>
      <c r="G31">
        <v>289.85000000000002</v>
      </c>
      <c r="H31">
        <v>12.15</v>
      </c>
      <c r="I31">
        <v>11.46</v>
      </c>
      <c r="J31">
        <v>40.4</v>
      </c>
      <c r="K31">
        <v>2.8</v>
      </c>
      <c r="L31">
        <v>123</v>
      </c>
    </row>
    <row r="32" spans="1:12" x14ac:dyDescent="0.25">
      <c r="A32" s="1">
        <v>43728.109131944446</v>
      </c>
      <c r="B32">
        <v>7.41</v>
      </c>
      <c r="C32">
        <v>0</v>
      </c>
      <c r="D32">
        <v>6269.78</v>
      </c>
      <c r="E32">
        <v>15267.63</v>
      </c>
      <c r="F32">
        <v>491.12</v>
      </c>
      <c r="G32">
        <v>497.04</v>
      </c>
      <c r="H32">
        <v>12.14</v>
      </c>
      <c r="I32">
        <v>11.44</v>
      </c>
      <c r="J32">
        <v>44.6</v>
      </c>
      <c r="K32">
        <v>3.6</v>
      </c>
      <c r="L32">
        <v>122.4</v>
      </c>
    </row>
    <row r="33" spans="1:12" x14ac:dyDescent="0.25">
      <c r="A33" s="1">
        <v>43728.112604166665</v>
      </c>
      <c r="B33">
        <v>8.69</v>
      </c>
      <c r="C33">
        <v>0</v>
      </c>
      <c r="D33">
        <v>7839.66</v>
      </c>
      <c r="E33">
        <v>17963.34</v>
      </c>
      <c r="F33">
        <v>522.66</v>
      </c>
      <c r="G33">
        <v>155.6</v>
      </c>
      <c r="H33">
        <v>12.15</v>
      </c>
      <c r="I33">
        <v>11.45</v>
      </c>
      <c r="J33">
        <v>56</v>
      </c>
      <c r="K33">
        <v>6</v>
      </c>
      <c r="L33">
        <v>123</v>
      </c>
    </row>
    <row r="34" spans="1:12" x14ac:dyDescent="0.25">
      <c r="A34" s="1">
        <v>43728.116076388891</v>
      </c>
      <c r="B34">
        <v>8.31</v>
      </c>
      <c r="C34">
        <v>0</v>
      </c>
      <c r="D34">
        <v>8635.9599999999991</v>
      </c>
      <c r="E34">
        <v>19794.21</v>
      </c>
      <c r="F34">
        <v>557.58000000000004</v>
      </c>
      <c r="G34">
        <v>122.33</v>
      </c>
      <c r="H34">
        <v>12.17</v>
      </c>
      <c r="I34">
        <v>11.49</v>
      </c>
      <c r="J34">
        <v>61.2</v>
      </c>
      <c r="K34">
        <v>6.6</v>
      </c>
      <c r="L34">
        <v>123</v>
      </c>
    </row>
    <row r="35" spans="1:12" x14ac:dyDescent="0.25">
      <c r="A35" s="1">
        <v>43728.11954861111</v>
      </c>
      <c r="B35">
        <v>9.36</v>
      </c>
      <c r="C35">
        <v>0</v>
      </c>
      <c r="D35">
        <v>8738.73</v>
      </c>
      <c r="E35">
        <v>18664.830000000002</v>
      </c>
      <c r="F35">
        <v>512.29999999999995</v>
      </c>
      <c r="G35">
        <v>216.2</v>
      </c>
      <c r="H35">
        <v>12.17</v>
      </c>
      <c r="I35">
        <v>11.47</v>
      </c>
      <c r="J35">
        <v>62</v>
      </c>
      <c r="K35">
        <v>7</v>
      </c>
      <c r="L35">
        <v>123</v>
      </c>
    </row>
    <row r="36" spans="1:12" x14ac:dyDescent="0.25">
      <c r="A36" s="1">
        <v>43728.123020833336</v>
      </c>
      <c r="B36">
        <v>8.57</v>
      </c>
      <c r="C36">
        <v>0.2</v>
      </c>
      <c r="D36">
        <v>8677.1299999999992</v>
      </c>
      <c r="E36">
        <v>19671.41</v>
      </c>
      <c r="F36">
        <v>552.51</v>
      </c>
      <c r="G36">
        <v>111.82</v>
      </c>
      <c r="H36">
        <v>12.17</v>
      </c>
      <c r="I36">
        <v>11.48</v>
      </c>
      <c r="J36">
        <v>64.599999999999994</v>
      </c>
      <c r="K36">
        <v>7</v>
      </c>
      <c r="L36">
        <v>122.2</v>
      </c>
    </row>
    <row r="37" spans="1:12" x14ac:dyDescent="0.25">
      <c r="A37" s="1">
        <v>43728.126493055555</v>
      </c>
      <c r="B37">
        <v>7.39</v>
      </c>
      <c r="C37">
        <v>0</v>
      </c>
      <c r="D37">
        <v>8539.52</v>
      </c>
      <c r="E37">
        <v>19447.86</v>
      </c>
      <c r="F37">
        <v>537.13</v>
      </c>
      <c r="G37">
        <v>108.7</v>
      </c>
      <c r="H37">
        <v>12.24</v>
      </c>
      <c r="I37">
        <v>11.53</v>
      </c>
      <c r="J37">
        <v>62.8</v>
      </c>
      <c r="K37">
        <v>6.8</v>
      </c>
      <c r="L37">
        <v>123</v>
      </c>
    </row>
    <row r="38" spans="1:12" x14ac:dyDescent="0.25">
      <c r="A38" s="1">
        <v>43728.129965277774</v>
      </c>
      <c r="B38">
        <v>9.48</v>
      </c>
      <c r="C38">
        <v>0.2</v>
      </c>
      <c r="D38">
        <v>8342.15</v>
      </c>
      <c r="E38">
        <v>18337.849999999999</v>
      </c>
      <c r="F38">
        <v>529.24</v>
      </c>
      <c r="G38">
        <v>220.01</v>
      </c>
      <c r="H38">
        <v>12.16</v>
      </c>
      <c r="I38">
        <v>11.49</v>
      </c>
      <c r="J38">
        <v>62.8</v>
      </c>
      <c r="K38">
        <v>6.4</v>
      </c>
      <c r="L38">
        <v>123</v>
      </c>
    </row>
    <row r="39" spans="1:12" x14ac:dyDescent="0.25">
      <c r="A39" s="1">
        <v>43728.133437500001</v>
      </c>
      <c r="B39">
        <v>9.51</v>
      </c>
      <c r="C39">
        <v>0</v>
      </c>
      <c r="D39">
        <v>6280.75</v>
      </c>
      <c r="E39">
        <v>27693.37</v>
      </c>
      <c r="F39">
        <v>539.04</v>
      </c>
      <c r="G39">
        <v>1720.43</v>
      </c>
      <c r="H39">
        <v>12.29</v>
      </c>
      <c r="I39">
        <v>11.57</v>
      </c>
      <c r="J39">
        <v>53.2</v>
      </c>
      <c r="K39">
        <v>4.2</v>
      </c>
      <c r="L39">
        <v>123.4</v>
      </c>
    </row>
    <row r="40" spans="1:12" x14ac:dyDescent="0.25">
      <c r="A40" s="1">
        <v>43728.13690972222</v>
      </c>
      <c r="B40">
        <v>8.16</v>
      </c>
      <c r="C40">
        <v>0</v>
      </c>
      <c r="D40">
        <v>5318.96</v>
      </c>
      <c r="E40">
        <v>17273.38</v>
      </c>
      <c r="F40">
        <v>637.55999999999995</v>
      </c>
      <c r="G40">
        <v>390.89</v>
      </c>
      <c r="H40">
        <v>12.24</v>
      </c>
      <c r="I40">
        <v>11.58</v>
      </c>
      <c r="J40">
        <v>51</v>
      </c>
      <c r="K40">
        <v>2.4</v>
      </c>
      <c r="L40">
        <v>125.6</v>
      </c>
    </row>
    <row r="41" spans="1:12" x14ac:dyDescent="0.25">
      <c r="A41" s="1">
        <v>43728.140381944446</v>
      </c>
      <c r="B41">
        <v>8.8000000000000007</v>
      </c>
      <c r="C41">
        <v>0</v>
      </c>
      <c r="D41">
        <v>5164.1000000000004</v>
      </c>
      <c r="E41">
        <v>14796.57</v>
      </c>
      <c r="F41">
        <v>517.16999999999996</v>
      </c>
      <c r="G41">
        <v>203.32</v>
      </c>
      <c r="H41">
        <v>12.14</v>
      </c>
      <c r="I41">
        <v>11.44</v>
      </c>
      <c r="J41">
        <v>37.200000000000003</v>
      </c>
      <c r="K41">
        <v>2</v>
      </c>
      <c r="L41">
        <v>125</v>
      </c>
    </row>
    <row r="42" spans="1:12" x14ac:dyDescent="0.25">
      <c r="A42" s="1">
        <v>43728.143854166665</v>
      </c>
      <c r="B42">
        <v>8.26</v>
      </c>
      <c r="C42">
        <v>0</v>
      </c>
      <c r="D42">
        <v>5018.3500000000004</v>
      </c>
      <c r="E42">
        <v>19218.38</v>
      </c>
      <c r="F42">
        <v>636.17999999999995</v>
      </c>
      <c r="G42">
        <v>326.81</v>
      </c>
      <c r="H42">
        <v>15.67</v>
      </c>
      <c r="I42">
        <v>13.61</v>
      </c>
      <c r="J42">
        <v>42</v>
      </c>
      <c r="K42">
        <v>2.4</v>
      </c>
      <c r="L42">
        <v>125</v>
      </c>
    </row>
    <row r="43" spans="1:12" x14ac:dyDescent="0.25">
      <c r="A43" s="1">
        <v>43728.147326388891</v>
      </c>
      <c r="B43">
        <v>9.56</v>
      </c>
      <c r="C43">
        <v>0</v>
      </c>
      <c r="D43">
        <v>5260.13</v>
      </c>
      <c r="E43">
        <v>15015.05</v>
      </c>
      <c r="F43">
        <v>527.36</v>
      </c>
      <c r="G43">
        <v>170.93</v>
      </c>
      <c r="H43">
        <v>12.16</v>
      </c>
      <c r="I43">
        <v>11.46</v>
      </c>
      <c r="J43">
        <v>45.2</v>
      </c>
      <c r="K43">
        <v>2.4</v>
      </c>
      <c r="L43">
        <v>125</v>
      </c>
    </row>
    <row r="44" spans="1:12" x14ac:dyDescent="0.25">
      <c r="A44" s="1">
        <v>43728.15079861111</v>
      </c>
      <c r="B44">
        <v>12.07</v>
      </c>
      <c r="C44">
        <v>0</v>
      </c>
      <c r="D44">
        <v>6190.06</v>
      </c>
      <c r="E44">
        <v>15938.91</v>
      </c>
      <c r="F44">
        <v>534.17999999999995</v>
      </c>
      <c r="G44">
        <v>194.08</v>
      </c>
      <c r="H44">
        <v>12.22</v>
      </c>
      <c r="I44">
        <v>11.54</v>
      </c>
      <c r="J44">
        <v>50.2</v>
      </c>
      <c r="K44">
        <v>4</v>
      </c>
      <c r="L44">
        <v>125.2</v>
      </c>
    </row>
    <row r="45" spans="1:12" x14ac:dyDescent="0.25">
      <c r="A45" s="1">
        <v>43728.154270833336</v>
      </c>
      <c r="B45">
        <v>10.43</v>
      </c>
      <c r="C45">
        <v>0</v>
      </c>
      <c r="D45">
        <v>6342.33</v>
      </c>
      <c r="E45">
        <v>16861.12</v>
      </c>
      <c r="F45">
        <v>542.67999999999995</v>
      </c>
      <c r="G45">
        <v>97.29</v>
      </c>
      <c r="H45">
        <v>12.25</v>
      </c>
      <c r="I45">
        <v>11.55</v>
      </c>
      <c r="J45">
        <v>55.8</v>
      </c>
      <c r="K45">
        <v>4</v>
      </c>
      <c r="L45">
        <v>125.8</v>
      </c>
    </row>
    <row r="46" spans="1:12" x14ac:dyDescent="0.25">
      <c r="A46" s="1">
        <v>43728.157743055555</v>
      </c>
      <c r="B46">
        <v>8.0299999999999994</v>
      </c>
      <c r="C46">
        <v>0</v>
      </c>
      <c r="D46">
        <v>6199.96</v>
      </c>
      <c r="E46">
        <v>16770.509999999998</v>
      </c>
      <c r="F46">
        <v>561.84</v>
      </c>
      <c r="G46">
        <v>100.4</v>
      </c>
      <c r="H46">
        <v>12.18</v>
      </c>
      <c r="I46">
        <v>11.51</v>
      </c>
      <c r="J46">
        <v>46.8</v>
      </c>
      <c r="K46">
        <v>3.6</v>
      </c>
      <c r="L46">
        <v>127</v>
      </c>
    </row>
    <row r="47" spans="1:12" x14ac:dyDescent="0.25">
      <c r="A47" s="1">
        <v>43728.161215277774</v>
      </c>
      <c r="B47">
        <v>10.56</v>
      </c>
      <c r="C47">
        <v>0</v>
      </c>
      <c r="D47">
        <v>6108.85</v>
      </c>
      <c r="E47">
        <v>15625.34</v>
      </c>
      <c r="F47">
        <v>523.02</v>
      </c>
      <c r="G47">
        <v>204.76</v>
      </c>
      <c r="H47">
        <v>12.15</v>
      </c>
      <c r="I47">
        <v>11.45</v>
      </c>
      <c r="J47">
        <v>47.6</v>
      </c>
      <c r="K47">
        <v>3.2</v>
      </c>
      <c r="L47">
        <v>127</v>
      </c>
    </row>
    <row r="48" spans="1:12" x14ac:dyDescent="0.25">
      <c r="A48" s="1">
        <v>43728.164687500001</v>
      </c>
      <c r="B48">
        <v>10.65</v>
      </c>
      <c r="C48">
        <v>0</v>
      </c>
      <c r="D48">
        <v>6140.18</v>
      </c>
      <c r="E48">
        <v>17015.3</v>
      </c>
      <c r="F48">
        <v>572.88</v>
      </c>
      <c r="G48">
        <v>124.34</v>
      </c>
      <c r="H48">
        <v>12.23</v>
      </c>
      <c r="I48">
        <v>11.56</v>
      </c>
      <c r="J48">
        <v>49</v>
      </c>
      <c r="K48">
        <v>3.8</v>
      </c>
      <c r="L48">
        <v>126.4</v>
      </c>
    </row>
    <row r="49" spans="1:12" x14ac:dyDescent="0.25">
      <c r="A49" s="1">
        <v>43728.168171296296</v>
      </c>
      <c r="B49">
        <v>9.82</v>
      </c>
      <c r="C49">
        <v>0.4</v>
      </c>
      <c r="D49">
        <v>6626.76</v>
      </c>
      <c r="E49">
        <v>17364.71</v>
      </c>
      <c r="F49">
        <v>589.65</v>
      </c>
      <c r="G49">
        <v>645.80999999999995</v>
      </c>
      <c r="H49">
        <v>12.28</v>
      </c>
      <c r="I49">
        <v>11.6</v>
      </c>
      <c r="J49">
        <v>47.8</v>
      </c>
      <c r="K49">
        <v>4</v>
      </c>
      <c r="L49">
        <v>127</v>
      </c>
    </row>
    <row r="50" spans="1:12" x14ac:dyDescent="0.25">
      <c r="A50" s="1">
        <v>43728.171643518515</v>
      </c>
      <c r="B50">
        <v>11.3</v>
      </c>
      <c r="C50">
        <v>0</v>
      </c>
      <c r="D50">
        <v>6499.5</v>
      </c>
      <c r="E50">
        <v>16576.169999999998</v>
      </c>
      <c r="F50">
        <v>561.32000000000005</v>
      </c>
      <c r="G50">
        <v>199.13</v>
      </c>
      <c r="H50">
        <v>12.24</v>
      </c>
      <c r="I50">
        <v>11.57</v>
      </c>
      <c r="J50">
        <v>53.2</v>
      </c>
      <c r="K50">
        <v>4</v>
      </c>
      <c r="L50">
        <v>127</v>
      </c>
    </row>
    <row r="51" spans="1:12" x14ac:dyDescent="0.25">
      <c r="A51" s="1">
        <v>43728.175115740742</v>
      </c>
      <c r="B51">
        <v>8.74</v>
      </c>
      <c r="C51">
        <v>0</v>
      </c>
      <c r="D51">
        <v>6569.83</v>
      </c>
      <c r="E51">
        <v>16182.6</v>
      </c>
      <c r="F51">
        <v>538.99</v>
      </c>
      <c r="G51">
        <v>228.82</v>
      </c>
      <c r="H51">
        <v>12.18</v>
      </c>
      <c r="I51">
        <v>11.49</v>
      </c>
      <c r="J51">
        <v>50.6</v>
      </c>
      <c r="K51">
        <v>4</v>
      </c>
      <c r="L51">
        <v>127</v>
      </c>
    </row>
    <row r="52" spans="1:12" x14ac:dyDescent="0.25">
      <c r="A52" s="1">
        <v>43728.178587962961</v>
      </c>
      <c r="B52">
        <v>11.78</v>
      </c>
      <c r="C52">
        <v>0.4</v>
      </c>
      <c r="D52">
        <v>6247.74</v>
      </c>
      <c r="E52">
        <v>17120.78</v>
      </c>
      <c r="F52">
        <v>587.62</v>
      </c>
      <c r="G52">
        <v>122.48</v>
      </c>
      <c r="H52">
        <v>12.2</v>
      </c>
      <c r="I52">
        <v>11.52</v>
      </c>
      <c r="J52">
        <v>49.2</v>
      </c>
      <c r="K52">
        <v>3.8</v>
      </c>
      <c r="L52">
        <v>127</v>
      </c>
    </row>
    <row r="53" spans="1:12" x14ac:dyDescent="0.25">
      <c r="A53" s="1">
        <v>43728.182060185187</v>
      </c>
      <c r="B53">
        <v>10.67</v>
      </c>
      <c r="C53">
        <v>0.2</v>
      </c>
      <c r="D53">
        <v>5864.41</v>
      </c>
      <c r="E53">
        <v>15425.15</v>
      </c>
      <c r="F53">
        <v>523.04999999999995</v>
      </c>
      <c r="G53">
        <v>218.91</v>
      </c>
      <c r="H53">
        <v>12.17</v>
      </c>
      <c r="I53">
        <v>11.47</v>
      </c>
      <c r="J53">
        <v>45.2</v>
      </c>
      <c r="K53">
        <v>3.2</v>
      </c>
      <c r="L53">
        <v>127</v>
      </c>
    </row>
    <row r="54" spans="1:12" x14ac:dyDescent="0.25">
      <c r="A54" s="1">
        <v>43728.185532407406</v>
      </c>
      <c r="B54">
        <v>8.43</v>
      </c>
      <c r="C54">
        <v>0</v>
      </c>
      <c r="D54">
        <v>5842.29</v>
      </c>
      <c r="E54">
        <v>16420.72</v>
      </c>
      <c r="F54">
        <v>564.70000000000005</v>
      </c>
      <c r="G54">
        <v>98.3</v>
      </c>
      <c r="H54">
        <v>12.16</v>
      </c>
      <c r="I54">
        <v>11.48</v>
      </c>
      <c r="J54">
        <v>41.6</v>
      </c>
      <c r="K54">
        <v>3.6</v>
      </c>
      <c r="L54">
        <v>127</v>
      </c>
    </row>
    <row r="55" spans="1:12" x14ac:dyDescent="0.25">
      <c r="A55" s="1">
        <v>43728.189004629632</v>
      </c>
      <c r="B55">
        <v>8.85</v>
      </c>
      <c r="C55">
        <v>0</v>
      </c>
      <c r="D55">
        <v>5892.19</v>
      </c>
      <c r="E55">
        <v>16472.98</v>
      </c>
      <c r="F55">
        <v>548.65</v>
      </c>
      <c r="G55">
        <v>136.38999999999999</v>
      </c>
      <c r="H55">
        <v>12.19</v>
      </c>
      <c r="I55">
        <v>11.5</v>
      </c>
      <c r="J55">
        <v>52.2</v>
      </c>
      <c r="K55">
        <v>3.4</v>
      </c>
      <c r="L55">
        <v>126.4</v>
      </c>
    </row>
    <row r="56" spans="1:12" x14ac:dyDescent="0.25">
      <c r="A56" s="1">
        <v>43728.192476851851</v>
      </c>
      <c r="B56">
        <v>13.6</v>
      </c>
      <c r="C56">
        <v>0</v>
      </c>
      <c r="D56">
        <v>5778.64</v>
      </c>
      <c r="E56">
        <v>15486.92</v>
      </c>
      <c r="F56">
        <v>535.52</v>
      </c>
      <c r="G56">
        <v>189</v>
      </c>
      <c r="H56">
        <v>12.16</v>
      </c>
      <c r="I56">
        <v>11.47</v>
      </c>
      <c r="J56">
        <v>45.2</v>
      </c>
      <c r="K56">
        <v>3.2</v>
      </c>
      <c r="L56">
        <v>127</v>
      </c>
    </row>
    <row r="57" spans="1:12" x14ac:dyDescent="0.25">
      <c r="A57" s="1">
        <v>43728.195949074077</v>
      </c>
      <c r="B57">
        <v>9.3699999999999992</v>
      </c>
      <c r="C57">
        <v>0</v>
      </c>
      <c r="D57">
        <v>5661.42</v>
      </c>
      <c r="E57">
        <v>16127.5</v>
      </c>
      <c r="F57">
        <v>544.79</v>
      </c>
      <c r="G57">
        <v>94.63</v>
      </c>
      <c r="H57">
        <v>12.15</v>
      </c>
      <c r="I57">
        <v>11.45</v>
      </c>
      <c r="J57">
        <v>46.6</v>
      </c>
      <c r="K57">
        <v>3</v>
      </c>
      <c r="L57">
        <v>127</v>
      </c>
    </row>
    <row r="58" spans="1:12" x14ac:dyDescent="0.25">
      <c r="A58" s="1">
        <v>43728.199421296296</v>
      </c>
      <c r="B58">
        <v>9.0500000000000007</v>
      </c>
      <c r="C58">
        <v>0</v>
      </c>
      <c r="D58">
        <v>5636.3</v>
      </c>
      <c r="E58">
        <v>16162.68</v>
      </c>
      <c r="F58">
        <v>562.69000000000005</v>
      </c>
      <c r="G58">
        <v>98.55</v>
      </c>
      <c r="H58">
        <v>12.15</v>
      </c>
      <c r="I58">
        <v>11.47</v>
      </c>
      <c r="J58">
        <v>44.2</v>
      </c>
      <c r="K58">
        <v>3</v>
      </c>
      <c r="L58">
        <v>127</v>
      </c>
    </row>
    <row r="59" spans="1:12" x14ac:dyDescent="0.25">
      <c r="A59" s="1">
        <v>43728.202893518515</v>
      </c>
      <c r="B59">
        <v>9.81</v>
      </c>
      <c r="C59">
        <v>0</v>
      </c>
      <c r="D59">
        <v>5805.12</v>
      </c>
      <c r="E59">
        <v>15338.68</v>
      </c>
      <c r="F59">
        <v>524.08000000000004</v>
      </c>
      <c r="G59">
        <v>204.12</v>
      </c>
      <c r="H59">
        <v>12.18</v>
      </c>
      <c r="I59">
        <v>11.49</v>
      </c>
      <c r="J59">
        <v>44</v>
      </c>
      <c r="K59">
        <v>3</v>
      </c>
      <c r="L59">
        <v>125.8</v>
      </c>
    </row>
    <row r="60" spans="1:12" x14ac:dyDescent="0.25">
      <c r="A60" s="1">
        <v>43728.206365740742</v>
      </c>
      <c r="B60">
        <v>10.41</v>
      </c>
      <c r="C60">
        <v>0.2</v>
      </c>
      <c r="D60">
        <v>6072.88</v>
      </c>
      <c r="E60">
        <v>16960.48</v>
      </c>
      <c r="F60">
        <v>583.54</v>
      </c>
      <c r="G60">
        <v>107.42</v>
      </c>
      <c r="H60">
        <v>12.17</v>
      </c>
      <c r="I60">
        <v>11.48</v>
      </c>
      <c r="J60">
        <v>56.2</v>
      </c>
      <c r="K60">
        <v>3.8</v>
      </c>
      <c r="L60">
        <v>127</v>
      </c>
    </row>
    <row r="61" spans="1:12" x14ac:dyDescent="0.25">
      <c r="A61" s="1">
        <v>43728.209837962961</v>
      </c>
      <c r="B61">
        <v>9.6</v>
      </c>
      <c r="C61">
        <v>1.01</v>
      </c>
      <c r="D61">
        <v>7898.77</v>
      </c>
      <c r="E61">
        <v>19839.79</v>
      </c>
      <c r="F61">
        <v>720.29</v>
      </c>
      <c r="G61">
        <v>121.94</v>
      </c>
      <c r="H61">
        <v>13.07</v>
      </c>
      <c r="I61">
        <v>12.18</v>
      </c>
      <c r="J61">
        <v>65</v>
      </c>
      <c r="K61">
        <v>7</v>
      </c>
      <c r="L61">
        <v>127.4</v>
      </c>
    </row>
    <row r="62" spans="1:12" x14ac:dyDescent="0.25">
      <c r="A62" s="1">
        <v>43728.213310185187</v>
      </c>
      <c r="B62">
        <v>8.93</v>
      </c>
      <c r="C62">
        <v>0.4</v>
      </c>
      <c r="D62">
        <v>7220.25</v>
      </c>
      <c r="E62">
        <v>17646.349999999999</v>
      </c>
      <c r="F62">
        <v>657.19</v>
      </c>
      <c r="G62">
        <v>212.89</v>
      </c>
      <c r="H62">
        <v>12.21</v>
      </c>
      <c r="I62">
        <v>11.54</v>
      </c>
      <c r="J62">
        <v>66.599999999999994</v>
      </c>
      <c r="K62">
        <v>6</v>
      </c>
      <c r="L62">
        <v>127</v>
      </c>
    </row>
    <row r="63" spans="1:12" x14ac:dyDescent="0.25">
      <c r="A63" s="1">
        <v>43728.216782407406</v>
      </c>
      <c r="B63">
        <v>10.88</v>
      </c>
      <c r="C63">
        <v>0.6</v>
      </c>
      <c r="D63">
        <v>6097.66</v>
      </c>
      <c r="E63">
        <v>16003.43</v>
      </c>
      <c r="F63">
        <v>615.23</v>
      </c>
      <c r="G63">
        <v>206.7</v>
      </c>
      <c r="H63">
        <v>12.26</v>
      </c>
      <c r="I63">
        <v>11.58</v>
      </c>
      <c r="J63">
        <v>50.2</v>
      </c>
      <c r="K63">
        <v>4.2</v>
      </c>
      <c r="L63">
        <v>126.4</v>
      </c>
    </row>
    <row r="64" spans="1:12" x14ac:dyDescent="0.25">
      <c r="A64" s="1">
        <v>43728.220254629632</v>
      </c>
      <c r="B64">
        <v>9.4</v>
      </c>
      <c r="C64">
        <v>0</v>
      </c>
      <c r="D64">
        <v>5152.0200000000004</v>
      </c>
      <c r="E64">
        <v>15681.34</v>
      </c>
      <c r="F64">
        <v>551.99</v>
      </c>
      <c r="G64">
        <v>97.54</v>
      </c>
      <c r="H64">
        <v>12.2</v>
      </c>
      <c r="I64">
        <v>11.53</v>
      </c>
      <c r="J64">
        <v>46.2</v>
      </c>
      <c r="K64">
        <v>2.2000000000000002</v>
      </c>
      <c r="L64">
        <v>127</v>
      </c>
    </row>
    <row r="65" spans="1:12" x14ac:dyDescent="0.25">
      <c r="A65" s="1">
        <v>43728.223726851851</v>
      </c>
      <c r="B65">
        <v>8.43</v>
      </c>
      <c r="C65">
        <v>0</v>
      </c>
      <c r="D65">
        <v>4973.76</v>
      </c>
      <c r="E65">
        <v>16725.169999999998</v>
      </c>
      <c r="F65">
        <v>1092.42</v>
      </c>
      <c r="G65">
        <v>598.65</v>
      </c>
      <c r="H65">
        <v>12.26</v>
      </c>
      <c r="I65">
        <v>11.59</v>
      </c>
      <c r="J65">
        <v>39.200000000000003</v>
      </c>
      <c r="K65">
        <v>2.2000000000000002</v>
      </c>
      <c r="L65">
        <v>127</v>
      </c>
    </row>
    <row r="66" spans="1:12" x14ac:dyDescent="0.25">
      <c r="A66" s="1">
        <v>43728.227199074077</v>
      </c>
      <c r="B66">
        <v>9.6199999999999992</v>
      </c>
      <c r="C66">
        <v>0</v>
      </c>
      <c r="D66">
        <v>4956.58</v>
      </c>
      <c r="E66">
        <v>15844.29</v>
      </c>
      <c r="F66">
        <v>574.48</v>
      </c>
      <c r="G66">
        <v>106.23</v>
      </c>
      <c r="H66">
        <v>12.22</v>
      </c>
      <c r="I66">
        <v>11.55</v>
      </c>
      <c r="J66">
        <v>43.6</v>
      </c>
      <c r="K66">
        <v>2.2000000000000002</v>
      </c>
      <c r="L66">
        <v>127</v>
      </c>
    </row>
    <row r="67" spans="1:12" x14ac:dyDescent="0.25">
      <c r="A67" s="1">
        <v>43728.230671296296</v>
      </c>
      <c r="B67">
        <v>9.14</v>
      </c>
      <c r="C67">
        <v>0</v>
      </c>
      <c r="D67">
        <v>4954.18</v>
      </c>
      <c r="E67">
        <v>15537.22</v>
      </c>
      <c r="F67">
        <v>550.82000000000005</v>
      </c>
      <c r="G67">
        <v>94.91</v>
      </c>
      <c r="H67">
        <v>12.21</v>
      </c>
      <c r="I67">
        <v>11.53</v>
      </c>
      <c r="J67">
        <v>41.2</v>
      </c>
      <c r="K67">
        <v>2</v>
      </c>
      <c r="L67">
        <v>126.4</v>
      </c>
    </row>
    <row r="68" spans="1:12" x14ac:dyDescent="0.25">
      <c r="A68" s="1">
        <v>43728.234143518515</v>
      </c>
      <c r="B68">
        <v>7.86</v>
      </c>
      <c r="C68">
        <v>0</v>
      </c>
      <c r="D68">
        <v>4951.21</v>
      </c>
      <c r="E68">
        <v>14608.13</v>
      </c>
      <c r="F68">
        <v>526.11</v>
      </c>
      <c r="G68">
        <v>204.43</v>
      </c>
      <c r="H68">
        <v>12.16</v>
      </c>
      <c r="I68">
        <v>11.48</v>
      </c>
      <c r="J68">
        <v>39.200000000000003</v>
      </c>
      <c r="K68">
        <v>2</v>
      </c>
      <c r="L68">
        <v>127</v>
      </c>
    </row>
    <row r="69" spans="1:12" x14ac:dyDescent="0.25">
      <c r="A69" s="1">
        <v>43728.237615740742</v>
      </c>
      <c r="B69">
        <v>10.44</v>
      </c>
      <c r="C69">
        <v>0.2</v>
      </c>
      <c r="D69">
        <v>4974.75</v>
      </c>
      <c r="E69">
        <v>15682.64</v>
      </c>
      <c r="F69">
        <v>562.66</v>
      </c>
      <c r="G69">
        <v>103.19</v>
      </c>
      <c r="H69">
        <v>12.22</v>
      </c>
      <c r="I69">
        <v>11.55</v>
      </c>
      <c r="J69">
        <v>38.4</v>
      </c>
      <c r="K69">
        <v>2</v>
      </c>
      <c r="L69">
        <v>127</v>
      </c>
    </row>
    <row r="70" spans="1:12" x14ac:dyDescent="0.25">
      <c r="A70" s="1">
        <v>43728.241087962961</v>
      </c>
      <c r="B70">
        <v>11.08</v>
      </c>
      <c r="C70">
        <v>0</v>
      </c>
      <c r="D70">
        <v>5125.08</v>
      </c>
      <c r="E70">
        <v>15740.39</v>
      </c>
      <c r="F70">
        <v>560.28</v>
      </c>
      <c r="G70">
        <v>98.53</v>
      </c>
      <c r="H70">
        <v>12.2</v>
      </c>
      <c r="I70">
        <v>11.53</v>
      </c>
      <c r="J70">
        <v>36</v>
      </c>
      <c r="K70">
        <v>2</v>
      </c>
      <c r="L70">
        <v>127.2</v>
      </c>
    </row>
    <row r="71" spans="1:12" x14ac:dyDescent="0.25">
      <c r="A71" s="1">
        <v>43728.244560185187</v>
      </c>
      <c r="B71">
        <v>12.96</v>
      </c>
      <c r="C71">
        <v>0</v>
      </c>
      <c r="D71">
        <v>5173.8599999999997</v>
      </c>
      <c r="E71">
        <v>14811.91</v>
      </c>
      <c r="F71">
        <v>526.09</v>
      </c>
      <c r="G71">
        <v>204.66</v>
      </c>
      <c r="H71">
        <v>12.2</v>
      </c>
      <c r="I71">
        <v>11.52</v>
      </c>
      <c r="J71">
        <v>45</v>
      </c>
      <c r="K71">
        <v>2</v>
      </c>
      <c r="L71">
        <v>126.6</v>
      </c>
    </row>
    <row r="72" spans="1:12" x14ac:dyDescent="0.25">
      <c r="A72" s="1">
        <v>43728.248032407406</v>
      </c>
      <c r="B72">
        <v>11.4</v>
      </c>
      <c r="C72">
        <v>0</v>
      </c>
      <c r="D72">
        <v>5189.2700000000004</v>
      </c>
      <c r="E72">
        <v>15866.42</v>
      </c>
      <c r="F72">
        <v>553.66</v>
      </c>
      <c r="G72">
        <v>97.22</v>
      </c>
      <c r="H72">
        <v>12.2</v>
      </c>
      <c r="I72">
        <v>11.53</v>
      </c>
      <c r="J72">
        <v>47.2</v>
      </c>
      <c r="K72">
        <v>2.2000000000000002</v>
      </c>
      <c r="L72">
        <v>126.6</v>
      </c>
    </row>
    <row r="73" spans="1:12" x14ac:dyDescent="0.25">
      <c r="A73" s="1">
        <v>43728.251504629632</v>
      </c>
      <c r="B73">
        <v>12</v>
      </c>
      <c r="C73">
        <v>0</v>
      </c>
      <c r="D73">
        <v>5171.29</v>
      </c>
      <c r="E73">
        <v>15970.32</v>
      </c>
      <c r="F73">
        <v>558.02</v>
      </c>
      <c r="G73">
        <v>127.01</v>
      </c>
      <c r="H73">
        <v>12.29</v>
      </c>
      <c r="I73">
        <v>11.63</v>
      </c>
      <c r="J73">
        <v>42.6</v>
      </c>
      <c r="K73">
        <v>2</v>
      </c>
      <c r="L73">
        <v>127</v>
      </c>
    </row>
    <row r="74" spans="1:12" x14ac:dyDescent="0.25">
      <c r="A74" s="1">
        <v>43728.254976851851</v>
      </c>
      <c r="B74">
        <v>9.48</v>
      </c>
      <c r="C74">
        <v>0</v>
      </c>
      <c r="D74">
        <v>5197.8100000000004</v>
      </c>
      <c r="E74">
        <v>15024.73</v>
      </c>
      <c r="F74">
        <v>548.91</v>
      </c>
      <c r="G74">
        <v>203.99</v>
      </c>
      <c r="H74">
        <v>12.21</v>
      </c>
      <c r="I74">
        <v>11.54</v>
      </c>
      <c r="J74">
        <v>42.6</v>
      </c>
      <c r="K74">
        <v>2.2000000000000002</v>
      </c>
      <c r="L74">
        <v>126.4</v>
      </c>
    </row>
    <row r="75" spans="1:12" x14ac:dyDescent="0.25">
      <c r="A75" s="1">
        <v>43728.258449074077</v>
      </c>
      <c r="B75">
        <v>10.52</v>
      </c>
      <c r="C75">
        <v>0</v>
      </c>
      <c r="D75">
        <v>5039.4799999999996</v>
      </c>
      <c r="E75">
        <v>14511.17</v>
      </c>
      <c r="F75">
        <v>520.70000000000005</v>
      </c>
      <c r="G75">
        <v>203.41</v>
      </c>
      <c r="H75">
        <v>12.18</v>
      </c>
      <c r="I75">
        <v>11.5</v>
      </c>
      <c r="J75">
        <v>40.200000000000003</v>
      </c>
      <c r="K75">
        <v>2</v>
      </c>
      <c r="L75">
        <v>127.2</v>
      </c>
    </row>
    <row r="76" spans="1:12" x14ac:dyDescent="0.25">
      <c r="A76" s="1">
        <v>43728.261921296296</v>
      </c>
      <c r="B76">
        <v>8.9</v>
      </c>
      <c r="C76">
        <v>0</v>
      </c>
      <c r="D76">
        <v>5384.62</v>
      </c>
      <c r="E76">
        <v>16030.35</v>
      </c>
      <c r="F76">
        <v>553.86</v>
      </c>
      <c r="G76">
        <v>100.67</v>
      </c>
      <c r="H76">
        <v>12.2</v>
      </c>
      <c r="I76">
        <v>11.54</v>
      </c>
      <c r="J76">
        <v>47.2</v>
      </c>
      <c r="K76">
        <v>3</v>
      </c>
      <c r="L76">
        <v>127</v>
      </c>
    </row>
    <row r="77" spans="1:12" x14ac:dyDescent="0.25">
      <c r="A77" s="1">
        <v>43728.265393518515</v>
      </c>
      <c r="B77">
        <v>7.54</v>
      </c>
      <c r="C77">
        <v>0</v>
      </c>
      <c r="D77">
        <v>6595.34</v>
      </c>
      <c r="E77">
        <v>16309.6</v>
      </c>
      <c r="F77">
        <v>525.41999999999996</v>
      </c>
      <c r="G77">
        <v>208.07</v>
      </c>
      <c r="H77">
        <v>12.22</v>
      </c>
      <c r="I77">
        <v>11.54</v>
      </c>
      <c r="J77">
        <v>54.8</v>
      </c>
      <c r="K77">
        <v>5</v>
      </c>
      <c r="L77">
        <v>127</v>
      </c>
    </row>
    <row r="78" spans="1:12" x14ac:dyDescent="0.25">
      <c r="A78" s="1">
        <v>43728.268865740742</v>
      </c>
      <c r="B78">
        <v>8.98</v>
      </c>
      <c r="C78">
        <v>0</v>
      </c>
      <c r="D78">
        <v>7330.19</v>
      </c>
      <c r="E78">
        <v>18100.669999999998</v>
      </c>
      <c r="F78">
        <v>570.85</v>
      </c>
      <c r="G78">
        <v>106.03</v>
      </c>
      <c r="H78">
        <v>12.21</v>
      </c>
      <c r="I78">
        <v>11.54</v>
      </c>
      <c r="J78">
        <v>55.2</v>
      </c>
      <c r="K78">
        <v>5</v>
      </c>
      <c r="L78">
        <v>127</v>
      </c>
    </row>
    <row r="79" spans="1:12" x14ac:dyDescent="0.25">
      <c r="A79" s="1">
        <v>43728.272337962961</v>
      </c>
      <c r="B79">
        <v>11.06</v>
      </c>
      <c r="C79">
        <v>0</v>
      </c>
      <c r="D79">
        <v>8792.0499999999993</v>
      </c>
      <c r="E79">
        <v>19720.16</v>
      </c>
      <c r="F79">
        <v>547.20000000000005</v>
      </c>
      <c r="G79">
        <v>127.15</v>
      </c>
      <c r="H79">
        <v>12.2</v>
      </c>
      <c r="I79">
        <v>11.51</v>
      </c>
      <c r="J79">
        <v>60.6</v>
      </c>
      <c r="K79">
        <v>6.8</v>
      </c>
      <c r="L79">
        <v>127.2</v>
      </c>
    </row>
    <row r="80" spans="1:12" x14ac:dyDescent="0.25">
      <c r="A80" s="1">
        <v>43728.275821759256</v>
      </c>
      <c r="B80">
        <v>9.9600000000000009</v>
      </c>
      <c r="C80">
        <v>0</v>
      </c>
      <c r="D80">
        <v>8403.35</v>
      </c>
      <c r="E80">
        <v>18395.89</v>
      </c>
      <c r="F80">
        <v>540.22</v>
      </c>
      <c r="G80">
        <v>210.25</v>
      </c>
      <c r="H80">
        <v>12.21</v>
      </c>
      <c r="I80">
        <v>11.54</v>
      </c>
      <c r="J80">
        <v>60</v>
      </c>
      <c r="K80">
        <v>5.8</v>
      </c>
      <c r="L80">
        <v>126.6</v>
      </c>
    </row>
    <row r="81" spans="1:12" x14ac:dyDescent="0.25">
      <c r="A81" s="1">
        <v>43728.279293981483</v>
      </c>
      <c r="B81">
        <v>8.08</v>
      </c>
      <c r="C81">
        <v>0</v>
      </c>
      <c r="D81">
        <v>8470.43</v>
      </c>
      <c r="E81">
        <v>19326.28</v>
      </c>
      <c r="F81">
        <v>550.83000000000004</v>
      </c>
      <c r="G81">
        <v>106.59</v>
      </c>
      <c r="H81">
        <v>12.3</v>
      </c>
      <c r="I81">
        <v>11.61</v>
      </c>
      <c r="J81">
        <v>56.8</v>
      </c>
      <c r="K81">
        <v>5.6</v>
      </c>
      <c r="L81">
        <v>127.2</v>
      </c>
    </row>
    <row r="82" spans="1:12" x14ac:dyDescent="0.25">
      <c r="A82" s="1">
        <v>43728.282766203702</v>
      </c>
      <c r="B82">
        <v>10.31</v>
      </c>
      <c r="C82">
        <v>0</v>
      </c>
      <c r="D82">
        <v>8615.77</v>
      </c>
      <c r="E82">
        <v>19580.75</v>
      </c>
      <c r="F82">
        <v>564.42999999999995</v>
      </c>
      <c r="G82">
        <v>114.66</v>
      </c>
      <c r="H82">
        <v>12.13</v>
      </c>
      <c r="I82">
        <v>11.47</v>
      </c>
      <c r="J82">
        <v>59.4</v>
      </c>
      <c r="K82">
        <v>6</v>
      </c>
      <c r="L82">
        <v>126.6</v>
      </c>
    </row>
    <row r="83" spans="1:12" x14ac:dyDescent="0.25">
      <c r="A83" s="1">
        <v>43728.286238425928</v>
      </c>
      <c r="B83">
        <v>10.119999999999999</v>
      </c>
      <c r="C83">
        <v>0</v>
      </c>
      <c r="D83">
        <v>8287.4</v>
      </c>
      <c r="E83">
        <v>18151.830000000002</v>
      </c>
      <c r="F83">
        <v>528.47</v>
      </c>
      <c r="G83">
        <v>215.45</v>
      </c>
      <c r="H83">
        <v>12.22</v>
      </c>
      <c r="I83">
        <v>11.54</v>
      </c>
      <c r="J83">
        <v>61</v>
      </c>
      <c r="K83">
        <v>5.6</v>
      </c>
      <c r="L83">
        <v>127.6</v>
      </c>
    </row>
    <row r="84" spans="1:12" x14ac:dyDescent="0.25">
      <c r="A84" s="1">
        <v>43728.289710648147</v>
      </c>
      <c r="B84">
        <v>9.2799999999999994</v>
      </c>
      <c r="C84">
        <v>0</v>
      </c>
      <c r="D84">
        <v>6351.84</v>
      </c>
      <c r="E84">
        <v>17232.46</v>
      </c>
      <c r="F84">
        <v>570.52</v>
      </c>
      <c r="G84">
        <v>113.34</v>
      </c>
      <c r="H84">
        <v>12.22</v>
      </c>
      <c r="I84">
        <v>11.56</v>
      </c>
      <c r="J84">
        <v>41.2</v>
      </c>
      <c r="K84">
        <v>3.8</v>
      </c>
      <c r="L84">
        <v>127</v>
      </c>
    </row>
    <row r="85" spans="1:12" x14ac:dyDescent="0.25">
      <c r="A85" s="1">
        <v>43728.293182870373</v>
      </c>
      <c r="B85">
        <v>9.32</v>
      </c>
      <c r="C85">
        <v>0.2</v>
      </c>
      <c r="D85">
        <v>6362.12</v>
      </c>
      <c r="E85">
        <v>17121.77</v>
      </c>
      <c r="F85">
        <v>564.79999999999995</v>
      </c>
      <c r="G85">
        <v>126.74</v>
      </c>
      <c r="H85">
        <v>12.24</v>
      </c>
      <c r="I85">
        <v>11.57</v>
      </c>
      <c r="J85">
        <v>57.2</v>
      </c>
      <c r="K85">
        <v>4</v>
      </c>
      <c r="L85">
        <v>126.4</v>
      </c>
    </row>
    <row r="86" spans="1:12" x14ac:dyDescent="0.25">
      <c r="A86" s="1">
        <v>43728.296655092592</v>
      </c>
      <c r="B86">
        <v>8.61</v>
      </c>
      <c r="C86">
        <v>0.2</v>
      </c>
      <c r="D86">
        <v>6912.88</v>
      </c>
      <c r="E86">
        <v>17138.11</v>
      </c>
      <c r="F86">
        <v>626.73</v>
      </c>
      <c r="G86">
        <v>234.91</v>
      </c>
      <c r="H86">
        <v>12.39</v>
      </c>
      <c r="I86">
        <v>11.71</v>
      </c>
      <c r="J86">
        <v>54.6</v>
      </c>
      <c r="K86">
        <v>5.4</v>
      </c>
      <c r="L86">
        <v>127.2</v>
      </c>
    </row>
    <row r="87" spans="1:12" x14ac:dyDescent="0.25">
      <c r="A87" s="1">
        <v>43728.300127314818</v>
      </c>
      <c r="B87">
        <v>9.06</v>
      </c>
      <c r="C87">
        <v>0.6</v>
      </c>
      <c r="D87">
        <v>7527.27</v>
      </c>
      <c r="E87">
        <v>17639.25</v>
      </c>
      <c r="F87">
        <v>702.1</v>
      </c>
      <c r="G87">
        <v>235.48</v>
      </c>
      <c r="H87">
        <v>12.19</v>
      </c>
      <c r="I87">
        <v>11.5</v>
      </c>
      <c r="J87">
        <v>72</v>
      </c>
      <c r="K87">
        <v>7.2</v>
      </c>
      <c r="L87">
        <v>127</v>
      </c>
    </row>
    <row r="88" spans="1:12" x14ac:dyDescent="0.25">
      <c r="A88" s="1">
        <v>43728.303599537037</v>
      </c>
      <c r="B88">
        <v>10.33</v>
      </c>
      <c r="C88">
        <v>0.6</v>
      </c>
      <c r="D88">
        <v>6387.07</v>
      </c>
      <c r="E88">
        <v>17193.97</v>
      </c>
      <c r="F88">
        <v>632.61</v>
      </c>
      <c r="G88">
        <v>129.78</v>
      </c>
      <c r="H88">
        <v>12.21</v>
      </c>
      <c r="I88">
        <v>11.54</v>
      </c>
      <c r="J88">
        <v>52.6</v>
      </c>
      <c r="K88">
        <v>5</v>
      </c>
      <c r="L88">
        <v>127</v>
      </c>
    </row>
    <row r="89" spans="1:12" x14ac:dyDescent="0.25">
      <c r="A89" s="1">
        <v>43728.307071759256</v>
      </c>
      <c r="B89">
        <v>7.96</v>
      </c>
      <c r="C89">
        <v>0.2</v>
      </c>
      <c r="D89">
        <v>6088.82</v>
      </c>
      <c r="E89">
        <v>15899.92</v>
      </c>
      <c r="F89">
        <v>600.17999999999995</v>
      </c>
      <c r="G89">
        <v>242.18</v>
      </c>
      <c r="H89">
        <v>12.21</v>
      </c>
      <c r="I89">
        <v>11.53</v>
      </c>
      <c r="J89">
        <v>54.2</v>
      </c>
      <c r="K89">
        <v>4.5999999999999996</v>
      </c>
      <c r="L89">
        <v>126.6</v>
      </c>
    </row>
    <row r="90" spans="1:12" x14ac:dyDescent="0.25">
      <c r="A90" s="1">
        <v>43728.310543981483</v>
      </c>
      <c r="B90">
        <v>10.97</v>
      </c>
      <c r="C90">
        <v>0.4</v>
      </c>
      <c r="D90">
        <v>5218.45</v>
      </c>
      <c r="E90">
        <v>16206.22</v>
      </c>
      <c r="F90">
        <v>597.42999999999995</v>
      </c>
      <c r="G90">
        <v>142.97</v>
      </c>
      <c r="H90">
        <v>12.22</v>
      </c>
      <c r="I90">
        <v>11.57</v>
      </c>
      <c r="J90">
        <v>50</v>
      </c>
      <c r="K90">
        <v>3.4</v>
      </c>
      <c r="L90">
        <v>127</v>
      </c>
    </row>
    <row r="91" spans="1:12" x14ac:dyDescent="0.25">
      <c r="A91" s="1">
        <v>43728.314016203702</v>
      </c>
      <c r="B91">
        <v>8.56</v>
      </c>
      <c r="C91">
        <v>0.4</v>
      </c>
      <c r="D91">
        <v>5373.12</v>
      </c>
      <c r="E91">
        <v>15841.72</v>
      </c>
      <c r="F91">
        <v>578.22</v>
      </c>
      <c r="G91">
        <v>176.3</v>
      </c>
      <c r="H91">
        <v>12.19</v>
      </c>
      <c r="I91">
        <v>11.51</v>
      </c>
      <c r="J91">
        <v>49.4</v>
      </c>
      <c r="K91">
        <v>4</v>
      </c>
      <c r="L91">
        <v>127</v>
      </c>
    </row>
    <row r="92" spans="1:12" x14ac:dyDescent="0.25">
      <c r="A92" s="1">
        <v>43728.317488425928</v>
      </c>
      <c r="B92">
        <v>10.68</v>
      </c>
      <c r="C92">
        <v>0.8</v>
      </c>
      <c r="D92">
        <v>5798.22</v>
      </c>
      <c r="E92">
        <v>15931.94</v>
      </c>
      <c r="F92">
        <v>592.61</v>
      </c>
      <c r="G92">
        <v>227.52</v>
      </c>
      <c r="H92">
        <v>12.21</v>
      </c>
      <c r="I92">
        <v>11.54</v>
      </c>
      <c r="J92">
        <v>58.8</v>
      </c>
      <c r="K92">
        <v>4.4000000000000004</v>
      </c>
      <c r="L92">
        <v>127</v>
      </c>
    </row>
    <row r="93" spans="1:12" x14ac:dyDescent="0.25">
      <c r="A93" s="1">
        <v>43728.320960648147</v>
      </c>
      <c r="B93">
        <v>8.99</v>
      </c>
      <c r="C93">
        <v>1</v>
      </c>
      <c r="D93">
        <v>6153.15</v>
      </c>
      <c r="E93">
        <v>16983.38</v>
      </c>
      <c r="F93">
        <v>590.14</v>
      </c>
      <c r="G93">
        <v>159.35</v>
      </c>
      <c r="H93">
        <v>12.23</v>
      </c>
      <c r="I93">
        <v>11.55</v>
      </c>
      <c r="J93">
        <v>56.2</v>
      </c>
      <c r="K93">
        <v>4.5999999999999996</v>
      </c>
      <c r="L93">
        <v>127</v>
      </c>
    </row>
    <row r="94" spans="1:12" x14ac:dyDescent="0.25">
      <c r="A94" s="1">
        <v>43728.324432870373</v>
      </c>
      <c r="B94">
        <v>12.16</v>
      </c>
      <c r="C94">
        <v>0.6</v>
      </c>
      <c r="D94">
        <v>5795.86</v>
      </c>
      <c r="E94">
        <v>17006.16</v>
      </c>
      <c r="F94">
        <v>633.71</v>
      </c>
      <c r="G94">
        <v>188.99</v>
      </c>
      <c r="H94">
        <v>12.21</v>
      </c>
      <c r="I94">
        <v>11.55</v>
      </c>
      <c r="J94">
        <v>61.8</v>
      </c>
      <c r="K94">
        <v>4.8</v>
      </c>
      <c r="L94">
        <v>126.4</v>
      </c>
    </row>
    <row r="95" spans="1:12" x14ac:dyDescent="0.25">
      <c r="A95" s="1">
        <v>43728.327905092592</v>
      </c>
      <c r="B95">
        <v>9.1300000000000008</v>
      </c>
      <c r="C95">
        <v>0.6</v>
      </c>
      <c r="D95">
        <v>5735.2</v>
      </c>
      <c r="E95">
        <v>15630.54</v>
      </c>
      <c r="F95">
        <v>573.04999999999995</v>
      </c>
      <c r="G95">
        <v>275.29000000000002</v>
      </c>
      <c r="H95">
        <v>12.19</v>
      </c>
      <c r="I95">
        <v>11.5</v>
      </c>
      <c r="J95">
        <v>54.8</v>
      </c>
      <c r="K95">
        <v>4.5999999999999996</v>
      </c>
      <c r="L95">
        <v>127</v>
      </c>
    </row>
    <row r="96" spans="1:12" x14ac:dyDescent="0.25">
      <c r="A96" s="1">
        <v>43728.331377314818</v>
      </c>
      <c r="B96">
        <v>10.26</v>
      </c>
      <c r="C96">
        <v>1</v>
      </c>
      <c r="D96">
        <v>5734.68</v>
      </c>
      <c r="E96">
        <v>16691.64</v>
      </c>
      <c r="F96">
        <v>608.09</v>
      </c>
      <c r="G96">
        <v>176.93</v>
      </c>
      <c r="H96">
        <v>12.2</v>
      </c>
      <c r="I96">
        <v>11.53</v>
      </c>
      <c r="J96">
        <v>57.4</v>
      </c>
      <c r="K96">
        <v>4.4000000000000004</v>
      </c>
      <c r="L96">
        <v>127</v>
      </c>
    </row>
    <row r="97" spans="1:12" x14ac:dyDescent="0.25">
      <c r="A97" s="1">
        <v>43728.334849537037</v>
      </c>
      <c r="B97">
        <v>11.19</v>
      </c>
      <c r="C97">
        <v>0.8</v>
      </c>
      <c r="D97">
        <v>5867.24</v>
      </c>
      <c r="E97">
        <v>16971.13</v>
      </c>
      <c r="F97">
        <v>611.57000000000005</v>
      </c>
      <c r="G97">
        <v>205</v>
      </c>
      <c r="H97">
        <v>12.3</v>
      </c>
      <c r="I97">
        <v>11.63</v>
      </c>
      <c r="J97">
        <v>55</v>
      </c>
      <c r="K97">
        <v>5.4</v>
      </c>
      <c r="L97">
        <v>126.4</v>
      </c>
    </row>
    <row r="98" spans="1:12" x14ac:dyDescent="0.25">
      <c r="A98" s="1">
        <v>43728.338321759256</v>
      </c>
      <c r="B98">
        <v>7.89</v>
      </c>
      <c r="C98">
        <v>0.8</v>
      </c>
      <c r="D98">
        <v>8271.0499999999993</v>
      </c>
      <c r="E98">
        <v>28576.95</v>
      </c>
      <c r="F98">
        <v>891.3</v>
      </c>
      <c r="G98">
        <v>8860.4</v>
      </c>
      <c r="H98">
        <v>12.2</v>
      </c>
      <c r="I98">
        <v>11.53</v>
      </c>
      <c r="J98">
        <v>76.8</v>
      </c>
      <c r="K98">
        <v>10.8</v>
      </c>
      <c r="L98">
        <v>126</v>
      </c>
    </row>
    <row r="99" spans="1:12" x14ac:dyDescent="0.25">
      <c r="A99" s="1">
        <v>43728.341793981483</v>
      </c>
      <c r="B99">
        <v>8.85</v>
      </c>
      <c r="C99">
        <v>0.2</v>
      </c>
      <c r="D99">
        <v>7662.23</v>
      </c>
      <c r="E99">
        <v>18504.939999999999</v>
      </c>
      <c r="F99">
        <v>839.31</v>
      </c>
      <c r="G99">
        <v>340.31</v>
      </c>
      <c r="H99">
        <v>12.19</v>
      </c>
      <c r="I99">
        <v>11.5</v>
      </c>
      <c r="J99">
        <v>84</v>
      </c>
      <c r="K99">
        <v>9.8000000000000007</v>
      </c>
      <c r="L99">
        <v>127</v>
      </c>
    </row>
    <row r="100" spans="1:12" x14ac:dyDescent="0.25">
      <c r="A100" s="1">
        <v>43728.345266203702</v>
      </c>
      <c r="B100">
        <v>10.029999999999999</v>
      </c>
      <c r="C100">
        <v>0.4</v>
      </c>
      <c r="D100">
        <v>7013.96</v>
      </c>
      <c r="E100">
        <v>18325.04</v>
      </c>
      <c r="F100">
        <v>678.19</v>
      </c>
      <c r="G100">
        <v>239.84</v>
      </c>
      <c r="H100">
        <v>12.2</v>
      </c>
      <c r="I100">
        <v>11.52</v>
      </c>
      <c r="J100">
        <v>84.8</v>
      </c>
      <c r="K100">
        <v>9.1999999999999993</v>
      </c>
      <c r="L100">
        <v>127</v>
      </c>
    </row>
    <row r="101" spans="1:12" x14ac:dyDescent="0.25">
      <c r="A101" s="1">
        <v>43728.348738425928</v>
      </c>
      <c r="B101">
        <v>8.41</v>
      </c>
      <c r="C101">
        <v>0.8</v>
      </c>
      <c r="D101">
        <v>8667.27</v>
      </c>
      <c r="E101">
        <v>19626.38</v>
      </c>
      <c r="F101">
        <v>834.67</v>
      </c>
      <c r="G101">
        <v>379.48</v>
      </c>
      <c r="H101">
        <v>12.23</v>
      </c>
      <c r="I101">
        <v>11.55</v>
      </c>
      <c r="J101">
        <v>89.2</v>
      </c>
      <c r="K101">
        <v>11</v>
      </c>
      <c r="L101">
        <v>127</v>
      </c>
    </row>
    <row r="102" spans="1:12" x14ac:dyDescent="0.25">
      <c r="A102" s="1">
        <v>43728.352210648147</v>
      </c>
      <c r="B102">
        <v>8.3000000000000007</v>
      </c>
      <c r="C102">
        <v>0.84</v>
      </c>
      <c r="D102">
        <v>9211.6</v>
      </c>
      <c r="E102">
        <v>21461.74</v>
      </c>
      <c r="F102">
        <v>874.85</v>
      </c>
      <c r="G102">
        <v>273.35000000000002</v>
      </c>
      <c r="H102">
        <v>12.2</v>
      </c>
      <c r="I102">
        <v>11.54</v>
      </c>
      <c r="J102">
        <v>86</v>
      </c>
      <c r="K102">
        <v>10.8</v>
      </c>
      <c r="L102">
        <v>126.4</v>
      </c>
    </row>
    <row r="103" spans="1:12" x14ac:dyDescent="0.25">
      <c r="A103" s="1">
        <v>43728.355682870373</v>
      </c>
      <c r="B103">
        <v>5.58</v>
      </c>
      <c r="C103">
        <v>0.8</v>
      </c>
      <c r="D103">
        <v>10336.09</v>
      </c>
      <c r="E103">
        <v>23230.32</v>
      </c>
      <c r="F103">
        <v>813.1</v>
      </c>
      <c r="G103">
        <v>286.19</v>
      </c>
      <c r="H103">
        <v>12.22</v>
      </c>
      <c r="I103">
        <v>11.55</v>
      </c>
      <c r="J103">
        <v>93</v>
      </c>
      <c r="K103">
        <v>16.2</v>
      </c>
      <c r="L103">
        <v>127</v>
      </c>
    </row>
    <row r="104" spans="1:12" x14ac:dyDescent="0.25">
      <c r="A104" s="1">
        <v>43728.359155092592</v>
      </c>
      <c r="B104">
        <v>6.43</v>
      </c>
      <c r="C104">
        <v>1.2</v>
      </c>
      <c r="D104">
        <v>12463.46</v>
      </c>
      <c r="E104">
        <v>23348.99</v>
      </c>
      <c r="F104">
        <v>790.42</v>
      </c>
      <c r="G104">
        <v>576.79</v>
      </c>
      <c r="H104">
        <v>12.21</v>
      </c>
      <c r="I104">
        <v>11.53</v>
      </c>
      <c r="J104">
        <v>109.8</v>
      </c>
      <c r="K104">
        <v>18.399999999999999</v>
      </c>
      <c r="L104">
        <v>127</v>
      </c>
    </row>
    <row r="105" spans="1:12" x14ac:dyDescent="0.25">
      <c r="A105" s="1">
        <v>43728.362627314818</v>
      </c>
      <c r="B105">
        <v>8.1999999999999993</v>
      </c>
      <c r="C105">
        <v>0.4</v>
      </c>
      <c r="D105">
        <v>11613.91</v>
      </c>
      <c r="E105">
        <v>20768.28</v>
      </c>
      <c r="F105">
        <v>749.54</v>
      </c>
      <c r="G105">
        <v>441.93</v>
      </c>
      <c r="H105">
        <v>12.26</v>
      </c>
      <c r="I105">
        <v>11.58</v>
      </c>
      <c r="J105">
        <v>109.4</v>
      </c>
      <c r="K105">
        <v>17</v>
      </c>
      <c r="L105">
        <v>127</v>
      </c>
    </row>
    <row r="106" spans="1:12" x14ac:dyDescent="0.25">
      <c r="A106" s="1">
        <v>43728.366099537037</v>
      </c>
      <c r="B106">
        <v>6.45</v>
      </c>
      <c r="C106">
        <v>1.07</v>
      </c>
      <c r="D106">
        <v>11539.02</v>
      </c>
      <c r="E106">
        <v>24303.71</v>
      </c>
      <c r="F106">
        <v>833.09</v>
      </c>
      <c r="G106">
        <v>606.08000000000004</v>
      </c>
      <c r="H106">
        <v>12.23</v>
      </c>
      <c r="I106">
        <v>11.56</v>
      </c>
      <c r="J106">
        <v>102</v>
      </c>
      <c r="K106">
        <v>16.600000000000001</v>
      </c>
      <c r="L106">
        <v>126.4</v>
      </c>
    </row>
    <row r="107" spans="1:12" x14ac:dyDescent="0.25">
      <c r="A107" s="1">
        <v>43728.369571759256</v>
      </c>
      <c r="B107">
        <v>7.26</v>
      </c>
      <c r="C107">
        <v>0.6</v>
      </c>
      <c r="D107">
        <v>11680.29</v>
      </c>
      <c r="E107">
        <v>23553.18</v>
      </c>
      <c r="F107">
        <v>828</v>
      </c>
      <c r="G107">
        <v>423.02</v>
      </c>
      <c r="H107">
        <v>12.36</v>
      </c>
      <c r="I107">
        <v>11.67</v>
      </c>
      <c r="J107">
        <v>102.8</v>
      </c>
      <c r="K107">
        <v>16.8</v>
      </c>
      <c r="L107">
        <v>125</v>
      </c>
    </row>
    <row r="108" spans="1:12" x14ac:dyDescent="0.25">
      <c r="A108" s="1">
        <v>43728.373055555552</v>
      </c>
      <c r="B108">
        <v>6.27</v>
      </c>
      <c r="C108">
        <v>0.8</v>
      </c>
      <c r="D108">
        <v>11090.4</v>
      </c>
      <c r="E108">
        <v>23621.27</v>
      </c>
      <c r="F108">
        <v>968.37</v>
      </c>
      <c r="G108">
        <v>315.93</v>
      </c>
      <c r="H108">
        <v>12.2</v>
      </c>
      <c r="I108">
        <v>11.53</v>
      </c>
      <c r="J108">
        <v>91.8</v>
      </c>
      <c r="K108">
        <v>14.4</v>
      </c>
      <c r="L108">
        <v>124.4</v>
      </c>
    </row>
    <row r="109" spans="1:12" x14ac:dyDescent="0.25">
      <c r="A109" s="1">
        <v>43728.376527777778</v>
      </c>
      <c r="B109">
        <v>10.27</v>
      </c>
      <c r="C109">
        <v>1</v>
      </c>
      <c r="D109">
        <v>7663.83</v>
      </c>
      <c r="E109">
        <v>19653.5</v>
      </c>
      <c r="F109">
        <v>875.51</v>
      </c>
      <c r="G109">
        <v>316.11</v>
      </c>
      <c r="H109">
        <v>12.26</v>
      </c>
      <c r="I109">
        <v>11.58</v>
      </c>
      <c r="J109">
        <v>90.2</v>
      </c>
      <c r="K109">
        <v>10.199999999999999</v>
      </c>
      <c r="L109">
        <v>125</v>
      </c>
    </row>
    <row r="110" spans="1:12" x14ac:dyDescent="0.25">
      <c r="A110" s="1">
        <v>43728.38</v>
      </c>
      <c r="B110">
        <v>6.62</v>
      </c>
      <c r="C110">
        <v>0.85</v>
      </c>
      <c r="D110">
        <v>10146.549999999999</v>
      </c>
      <c r="E110">
        <v>22238.47</v>
      </c>
      <c r="F110">
        <v>1275.99</v>
      </c>
      <c r="G110">
        <v>436.35</v>
      </c>
      <c r="H110">
        <v>12.19</v>
      </c>
      <c r="I110">
        <v>11.52</v>
      </c>
      <c r="J110">
        <v>80</v>
      </c>
      <c r="K110">
        <v>12</v>
      </c>
      <c r="L110">
        <v>125.2</v>
      </c>
    </row>
    <row r="111" spans="1:12" x14ac:dyDescent="0.25">
      <c r="A111" s="1">
        <v>43728.383472222224</v>
      </c>
      <c r="B111">
        <v>6.99</v>
      </c>
      <c r="C111">
        <v>0.6</v>
      </c>
      <c r="D111">
        <v>10063.51</v>
      </c>
      <c r="E111">
        <v>21787.93</v>
      </c>
      <c r="F111">
        <v>895.76</v>
      </c>
      <c r="G111">
        <v>438.69</v>
      </c>
      <c r="H111">
        <v>12.22</v>
      </c>
      <c r="I111">
        <v>11.55</v>
      </c>
      <c r="J111">
        <v>96.2</v>
      </c>
      <c r="K111">
        <v>15</v>
      </c>
      <c r="L111">
        <v>125</v>
      </c>
    </row>
    <row r="112" spans="1:12" x14ac:dyDescent="0.25">
      <c r="A112" s="1">
        <v>43728.386944444443</v>
      </c>
      <c r="B112">
        <v>6.24</v>
      </c>
      <c r="C112">
        <v>1.07</v>
      </c>
      <c r="D112">
        <v>10623.7</v>
      </c>
      <c r="E112">
        <v>22479.360000000001</v>
      </c>
      <c r="F112">
        <v>787.44</v>
      </c>
      <c r="G112">
        <v>308.42</v>
      </c>
      <c r="H112">
        <v>12.28</v>
      </c>
      <c r="I112">
        <v>11.6</v>
      </c>
      <c r="J112">
        <v>91.2</v>
      </c>
      <c r="K112">
        <v>12.6</v>
      </c>
      <c r="L112">
        <v>126.2</v>
      </c>
    </row>
    <row r="113" spans="1:12" x14ac:dyDescent="0.25">
      <c r="A113" s="1">
        <v>43728.390416666669</v>
      </c>
      <c r="B113">
        <v>6.5</v>
      </c>
      <c r="C113">
        <v>1.05</v>
      </c>
      <c r="D113">
        <v>13070.77</v>
      </c>
      <c r="E113">
        <v>25496.21</v>
      </c>
      <c r="F113">
        <v>1283.4000000000001</v>
      </c>
      <c r="G113">
        <v>444.2</v>
      </c>
      <c r="H113">
        <v>12.24</v>
      </c>
      <c r="I113">
        <v>11.57</v>
      </c>
      <c r="J113">
        <v>103.2</v>
      </c>
      <c r="K113">
        <v>15.4</v>
      </c>
      <c r="L113">
        <v>127</v>
      </c>
    </row>
    <row r="114" spans="1:12" x14ac:dyDescent="0.25">
      <c r="A114" s="1">
        <v>43728.393888888888</v>
      </c>
      <c r="B114">
        <v>7.12</v>
      </c>
      <c r="C114">
        <v>0.93</v>
      </c>
      <c r="D114">
        <v>9081.08</v>
      </c>
      <c r="E114">
        <v>26305.02</v>
      </c>
      <c r="F114">
        <v>942.96</v>
      </c>
      <c r="G114">
        <v>578.49</v>
      </c>
      <c r="H114">
        <v>15.71</v>
      </c>
      <c r="I114">
        <v>13.65</v>
      </c>
      <c r="J114">
        <v>81</v>
      </c>
      <c r="K114">
        <v>11.2</v>
      </c>
      <c r="L114">
        <v>127.2</v>
      </c>
    </row>
    <row r="115" spans="1:12" x14ac:dyDescent="0.25">
      <c r="A115" s="1">
        <v>43728.397361111114</v>
      </c>
      <c r="B115">
        <v>6.51</v>
      </c>
      <c r="C115">
        <v>1</v>
      </c>
      <c r="D115">
        <v>11441.96</v>
      </c>
      <c r="E115">
        <v>29646.5</v>
      </c>
      <c r="F115">
        <v>3010.78</v>
      </c>
      <c r="G115">
        <v>3317.88</v>
      </c>
      <c r="H115">
        <v>12.24</v>
      </c>
      <c r="I115">
        <v>11.57</v>
      </c>
      <c r="J115">
        <v>94.6</v>
      </c>
      <c r="K115">
        <v>14</v>
      </c>
      <c r="L115">
        <v>128.19999999999999</v>
      </c>
    </row>
    <row r="116" spans="1:12" x14ac:dyDescent="0.25">
      <c r="A116" s="1">
        <v>43728.400833333333</v>
      </c>
      <c r="B116">
        <v>7.31</v>
      </c>
      <c r="C116">
        <v>0.6</v>
      </c>
      <c r="D116">
        <v>10360.94</v>
      </c>
      <c r="E116">
        <v>25821.040000000001</v>
      </c>
      <c r="F116">
        <v>2186.17</v>
      </c>
      <c r="G116">
        <v>2272.31</v>
      </c>
      <c r="H116">
        <v>12.22</v>
      </c>
      <c r="I116">
        <v>11.54</v>
      </c>
      <c r="J116">
        <v>89.6</v>
      </c>
      <c r="K116">
        <v>12.4</v>
      </c>
      <c r="L116">
        <v>127.6</v>
      </c>
    </row>
    <row r="117" spans="1:12" x14ac:dyDescent="0.25">
      <c r="A117" s="1">
        <v>43728.404305555552</v>
      </c>
      <c r="B117">
        <v>7.38</v>
      </c>
      <c r="C117">
        <v>0.7</v>
      </c>
      <c r="D117">
        <v>8499.7999999999993</v>
      </c>
      <c r="E117">
        <v>20415.759999999998</v>
      </c>
      <c r="F117">
        <v>773.94</v>
      </c>
      <c r="G117">
        <v>325.64</v>
      </c>
      <c r="H117">
        <v>12.3</v>
      </c>
      <c r="I117">
        <v>11.62</v>
      </c>
      <c r="J117">
        <v>86.6</v>
      </c>
      <c r="K117">
        <v>10.8</v>
      </c>
      <c r="L117">
        <v>125</v>
      </c>
    </row>
    <row r="118" spans="1:12" x14ac:dyDescent="0.25">
      <c r="A118" s="1">
        <v>43728.407777777778</v>
      </c>
      <c r="B118">
        <v>8.4600000000000009</v>
      </c>
      <c r="C118">
        <v>0.6</v>
      </c>
      <c r="D118">
        <v>8537.89</v>
      </c>
      <c r="E118">
        <v>20301.63</v>
      </c>
      <c r="F118">
        <v>747.33</v>
      </c>
      <c r="G118">
        <v>325.01</v>
      </c>
      <c r="H118">
        <v>12.17</v>
      </c>
      <c r="I118">
        <v>11.52</v>
      </c>
      <c r="J118">
        <v>87.6</v>
      </c>
      <c r="K118">
        <v>10.4</v>
      </c>
      <c r="L118">
        <v>125</v>
      </c>
    </row>
    <row r="119" spans="1:12" x14ac:dyDescent="0.25">
      <c r="A119" s="1">
        <v>43728.411249999997</v>
      </c>
      <c r="B119">
        <v>9.6</v>
      </c>
      <c r="C119">
        <v>0.87</v>
      </c>
      <c r="D119">
        <v>7696.07</v>
      </c>
      <c r="E119">
        <v>18502.28</v>
      </c>
      <c r="F119">
        <v>742.58</v>
      </c>
      <c r="G119">
        <v>429.42</v>
      </c>
      <c r="H119">
        <v>12.2</v>
      </c>
      <c r="I119">
        <v>11.51</v>
      </c>
      <c r="J119">
        <v>94.6</v>
      </c>
      <c r="K119">
        <v>10.199999999999999</v>
      </c>
      <c r="L119">
        <v>125</v>
      </c>
    </row>
    <row r="120" spans="1:12" x14ac:dyDescent="0.25">
      <c r="A120" s="1">
        <v>43728.414722222224</v>
      </c>
      <c r="B120">
        <v>8.2200000000000006</v>
      </c>
      <c r="C120">
        <v>1.1000000000000001</v>
      </c>
      <c r="D120">
        <v>6812.76</v>
      </c>
      <c r="E120">
        <v>18776.580000000002</v>
      </c>
      <c r="F120">
        <v>734.37</v>
      </c>
      <c r="G120">
        <v>297.88</v>
      </c>
      <c r="H120">
        <v>12.26</v>
      </c>
      <c r="I120">
        <v>11.59</v>
      </c>
      <c r="J120">
        <v>78.400000000000006</v>
      </c>
      <c r="K120">
        <v>8.4</v>
      </c>
      <c r="L120">
        <v>124</v>
      </c>
    </row>
    <row r="121" spans="1:12" x14ac:dyDescent="0.25">
      <c r="A121" s="1">
        <v>43728.418194444443</v>
      </c>
      <c r="B121">
        <v>9.18</v>
      </c>
      <c r="C121">
        <v>1</v>
      </c>
      <c r="D121">
        <v>7096.83</v>
      </c>
      <c r="E121">
        <v>18848.71</v>
      </c>
      <c r="F121">
        <v>708.72</v>
      </c>
      <c r="G121">
        <v>297.77</v>
      </c>
      <c r="H121">
        <v>12.5</v>
      </c>
      <c r="I121">
        <v>11.8</v>
      </c>
      <c r="J121">
        <v>78.2</v>
      </c>
      <c r="K121">
        <v>8.6</v>
      </c>
      <c r="L121">
        <v>123</v>
      </c>
    </row>
    <row r="122" spans="1:12" x14ac:dyDescent="0.25">
      <c r="A122" s="1">
        <v>43728.421666666669</v>
      </c>
      <c r="B122">
        <v>9.93</v>
      </c>
      <c r="C122">
        <v>0.8</v>
      </c>
      <c r="D122">
        <v>7104.72</v>
      </c>
      <c r="E122">
        <v>18147.91</v>
      </c>
      <c r="F122">
        <v>762.11</v>
      </c>
      <c r="G122">
        <v>402.71</v>
      </c>
      <c r="H122">
        <v>12.21</v>
      </c>
      <c r="I122">
        <v>11.55</v>
      </c>
      <c r="J122">
        <v>80</v>
      </c>
      <c r="K122">
        <v>8.1999999999999993</v>
      </c>
      <c r="L122">
        <v>123</v>
      </c>
    </row>
    <row r="123" spans="1:12" x14ac:dyDescent="0.25">
      <c r="A123" s="1">
        <v>43728.425138888888</v>
      </c>
      <c r="B123">
        <v>9.81</v>
      </c>
      <c r="C123">
        <v>0.6</v>
      </c>
      <c r="D123">
        <v>6668.82</v>
      </c>
      <c r="E123">
        <v>17005.07</v>
      </c>
      <c r="F123">
        <v>644.22</v>
      </c>
      <c r="G123">
        <v>378.61</v>
      </c>
      <c r="H123">
        <v>12.19</v>
      </c>
      <c r="I123">
        <v>11.5</v>
      </c>
      <c r="J123">
        <v>78.2</v>
      </c>
      <c r="K123">
        <v>7.8</v>
      </c>
      <c r="L123">
        <v>123</v>
      </c>
    </row>
    <row r="124" spans="1:12" x14ac:dyDescent="0.25">
      <c r="A124" s="1">
        <v>43728.428611111114</v>
      </c>
      <c r="B124">
        <v>8.02</v>
      </c>
      <c r="C124">
        <v>0.4</v>
      </c>
      <c r="D124">
        <v>7074.81</v>
      </c>
      <c r="E124">
        <v>25660.34</v>
      </c>
      <c r="F124">
        <v>790.75</v>
      </c>
      <c r="G124">
        <v>7005.66</v>
      </c>
      <c r="H124">
        <v>12.21</v>
      </c>
      <c r="I124">
        <v>11.54</v>
      </c>
      <c r="J124">
        <v>76</v>
      </c>
      <c r="K124">
        <v>9</v>
      </c>
      <c r="L124">
        <v>122.4</v>
      </c>
    </row>
    <row r="125" spans="1:12" x14ac:dyDescent="0.25">
      <c r="A125" s="1">
        <v>43728.432083333333</v>
      </c>
      <c r="B125">
        <v>10.16</v>
      </c>
      <c r="C125">
        <v>1</v>
      </c>
      <c r="D125">
        <v>6673.83</v>
      </c>
      <c r="E125">
        <v>17749.38</v>
      </c>
      <c r="F125">
        <v>648.88</v>
      </c>
      <c r="G125">
        <v>945.21</v>
      </c>
      <c r="H125">
        <v>12.21</v>
      </c>
      <c r="I125">
        <v>11.53</v>
      </c>
      <c r="J125">
        <v>77.599999999999994</v>
      </c>
      <c r="K125">
        <v>8.6</v>
      </c>
      <c r="L125">
        <v>123</v>
      </c>
    </row>
    <row r="126" spans="1:12" x14ac:dyDescent="0.25">
      <c r="A126" s="1">
        <v>43728.435555555552</v>
      </c>
      <c r="B126">
        <v>10.210000000000001</v>
      </c>
      <c r="C126">
        <v>1</v>
      </c>
      <c r="D126">
        <v>6604.19</v>
      </c>
      <c r="E126">
        <v>18569.89</v>
      </c>
      <c r="F126">
        <v>738.43</v>
      </c>
      <c r="G126">
        <v>421.7</v>
      </c>
      <c r="H126">
        <v>12.27</v>
      </c>
      <c r="I126">
        <v>11.61</v>
      </c>
      <c r="J126">
        <v>80.2</v>
      </c>
      <c r="K126">
        <v>8.4</v>
      </c>
      <c r="L126">
        <v>123.6</v>
      </c>
    </row>
    <row r="127" spans="1:12" x14ac:dyDescent="0.25">
      <c r="A127" s="1">
        <v>43728.439027777778</v>
      </c>
      <c r="B127">
        <v>8.1</v>
      </c>
      <c r="C127">
        <v>0.84</v>
      </c>
      <c r="D127">
        <v>6527.47</v>
      </c>
      <c r="E127">
        <v>18072.21</v>
      </c>
      <c r="F127">
        <v>712.12</v>
      </c>
      <c r="G127">
        <v>284.16000000000003</v>
      </c>
      <c r="H127">
        <v>12.22</v>
      </c>
      <c r="I127">
        <v>11.54</v>
      </c>
      <c r="J127">
        <v>75.2</v>
      </c>
      <c r="K127">
        <v>8.1999999999999993</v>
      </c>
      <c r="L127">
        <v>123</v>
      </c>
    </row>
    <row r="128" spans="1:12" x14ac:dyDescent="0.25">
      <c r="A128" s="1">
        <v>43728.442499999997</v>
      </c>
      <c r="B128">
        <v>9.3000000000000007</v>
      </c>
      <c r="C128">
        <v>1</v>
      </c>
      <c r="D128">
        <v>6961.84</v>
      </c>
      <c r="E128">
        <v>17548.009999999998</v>
      </c>
      <c r="F128">
        <v>646.09</v>
      </c>
      <c r="G128">
        <v>394.16</v>
      </c>
      <c r="H128">
        <v>12.21</v>
      </c>
      <c r="I128">
        <v>11.54</v>
      </c>
      <c r="J128">
        <v>77.2</v>
      </c>
      <c r="K128">
        <v>8.6</v>
      </c>
      <c r="L128">
        <v>121.8</v>
      </c>
    </row>
    <row r="129" spans="1:12" x14ac:dyDescent="0.25">
      <c r="A129" s="1">
        <v>43728.445972222224</v>
      </c>
      <c r="B129">
        <v>8.6999999999999993</v>
      </c>
      <c r="C129">
        <v>0.87</v>
      </c>
      <c r="D129">
        <v>6990.19</v>
      </c>
      <c r="E129">
        <v>18851.240000000002</v>
      </c>
      <c r="F129">
        <v>725.71</v>
      </c>
      <c r="G129">
        <v>313.7</v>
      </c>
      <c r="H129">
        <v>12.23</v>
      </c>
      <c r="I129">
        <v>11.54</v>
      </c>
      <c r="J129">
        <v>82.2</v>
      </c>
      <c r="K129">
        <v>9</v>
      </c>
      <c r="L129">
        <v>123.2</v>
      </c>
    </row>
    <row r="130" spans="1:12" x14ac:dyDescent="0.25">
      <c r="A130" s="1">
        <v>43728.449444444443</v>
      </c>
      <c r="B130">
        <v>11.75</v>
      </c>
      <c r="C130">
        <v>0.4</v>
      </c>
      <c r="D130">
        <v>7005.72</v>
      </c>
      <c r="E130">
        <v>18775.759999999998</v>
      </c>
      <c r="F130">
        <v>742.81</v>
      </c>
      <c r="G130">
        <v>303.10000000000002</v>
      </c>
      <c r="H130">
        <v>12.19</v>
      </c>
      <c r="I130">
        <v>11.54</v>
      </c>
      <c r="J130">
        <v>84.6</v>
      </c>
      <c r="K130">
        <v>8.8000000000000007</v>
      </c>
      <c r="L130">
        <v>123</v>
      </c>
    </row>
    <row r="131" spans="1:12" x14ac:dyDescent="0.25">
      <c r="A131" s="1">
        <v>43728.452916666669</v>
      </c>
      <c r="B131">
        <v>10.029999999999999</v>
      </c>
      <c r="C131">
        <v>0.8</v>
      </c>
      <c r="D131">
        <v>7642.92</v>
      </c>
      <c r="E131">
        <v>18774.72</v>
      </c>
      <c r="F131">
        <v>739.09</v>
      </c>
      <c r="G131">
        <v>447.03</v>
      </c>
      <c r="H131">
        <v>12.22</v>
      </c>
      <c r="I131">
        <v>11.54</v>
      </c>
      <c r="J131">
        <v>86.2</v>
      </c>
      <c r="K131">
        <v>10</v>
      </c>
      <c r="L131">
        <v>123</v>
      </c>
    </row>
    <row r="132" spans="1:12" x14ac:dyDescent="0.25">
      <c r="A132" s="1">
        <v>43728.456388888888</v>
      </c>
      <c r="B132">
        <v>9.19</v>
      </c>
      <c r="C132">
        <v>1</v>
      </c>
      <c r="D132">
        <v>7283.18</v>
      </c>
      <c r="E132">
        <v>19048.22</v>
      </c>
      <c r="F132">
        <v>736.8</v>
      </c>
      <c r="G132">
        <v>291.37</v>
      </c>
      <c r="H132">
        <v>12.22</v>
      </c>
      <c r="I132">
        <v>11.56</v>
      </c>
      <c r="J132">
        <v>81.2</v>
      </c>
      <c r="K132">
        <v>9</v>
      </c>
      <c r="L132">
        <v>122.4</v>
      </c>
    </row>
    <row r="133" spans="1:12" x14ac:dyDescent="0.25">
      <c r="A133" s="1">
        <v>43728.459861111114</v>
      </c>
      <c r="B133">
        <v>9.9600000000000009</v>
      </c>
      <c r="C133">
        <v>1</v>
      </c>
      <c r="D133">
        <v>7318.74</v>
      </c>
      <c r="E133">
        <v>19343.810000000001</v>
      </c>
      <c r="F133">
        <v>774.3</v>
      </c>
      <c r="G133">
        <v>328.52</v>
      </c>
      <c r="H133">
        <v>12.24</v>
      </c>
      <c r="I133">
        <v>11.57</v>
      </c>
      <c r="J133">
        <v>85.2</v>
      </c>
      <c r="K133">
        <v>9.4</v>
      </c>
      <c r="L133">
        <v>123</v>
      </c>
    </row>
    <row r="134" spans="1:12" x14ac:dyDescent="0.25">
      <c r="A134" s="1">
        <v>43728.463333333333</v>
      </c>
      <c r="B134">
        <v>9.74</v>
      </c>
      <c r="C134">
        <v>0.8</v>
      </c>
      <c r="D134">
        <v>7361.57</v>
      </c>
      <c r="E134">
        <v>18334.439999999999</v>
      </c>
      <c r="F134">
        <v>738.33</v>
      </c>
      <c r="G134">
        <v>447.29</v>
      </c>
      <c r="H134">
        <v>12.2</v>
      </c>
      <c r="I134">
        <v>11.54</v>
      </c>
      <c r="J134">
        <v>85.4</v>
      </c>
      <c r="K134">
        <v>9.6</v>
      </c>
      <c r="L134">
        <v>123</v>
      </c>
    </row>
    <row r="135" spans="1:12" x14ac:dyDescent="0.25">
      <c r="A135" s="1">
        <v>43728.466817129629</v>
      </c>
      <c r="B135">
        <v>7.17</v>
      </c>
      <c r="C135">
        <v>0.8</v>
      </c>
      <c r="D135">
        <v>6895.2</v>
      </c>
      <c r="E135">
        <v>17390.03</v>
      </c>
      <c r="F135">
        <v>692.96</v>
      </c>
      <c r="G135">
        <v>398.23</v>
      </c>
      <c r="H135">
        <v>12.19</v>
      </c>
      <c r="I135">
        <v>11.5</v>
      </c>
      <c r="J135">
        <v>82</v>
      </c>
      <c r="K135">
        <v>8.6</v>
      </c>
      <c r="L135">
        <v>123</v>
      </c>
    </row>
    <row r="136" spans="1:12" x14ac:dyDescent="0.25">
      <c r="A136" s="1">
        <v>43728.470289351855</v>
      </c>
      <c r="B136">
        <v>8.8800000000000008</v>
      </c>
      <c r="C136">
        <v>0.4</v>
      </c>
      <c r="D136">
        <v>7332.12</v>
      </c>
      <c r="E136">
        <v>19026.97</v>
      </c>
      <c r="F136">
        <v>709.07</v>
      </c>
      <c r="G136">
        <v>330.71</v>
      </c>
      <c r="H136">
        <v>12.21</v>
      </c>
      <c r="I136">
        <v>11.54</v>
      </c>
      <c r="J136">
        <v>85</v>
      </c>
      <c r="K136">
        <v>9.8000000000000007</v>
      </c>
      <c r="L136">
        <v>122.4</v>
      </c>
    </row>
    <row r="137" spans="1:12" x14ac:dyDescent="0.25">
      <c r="A137" s="1">
        <v>43728.473761574074</v>
      </c>
      <c r="B137">
        <v>8.1999999999999993</v>
      </c>
      <c r="C137">
        <v>1.1499999999999999</v>
      </c>
      <c r="D137">
        <v>7924.29</v>
      </c>
      <c r="E137">
        <v>19122.73</v>
      </c>
      <c r="F137">
        <v>772.96</v>
      </c>
      <c r="G137">
        <v>451.53</v>
      </c>
      <c r="H137">
        <v>12.21</v>
      </c>
      <c r="I137">
        <v>11.53</v>
      </c>
      <c r="J137">
        <v>83.2</v>
      </c>
      <c r="K137">
        <v>10</v>
      </c>
      <c r="L137">
        <v>123</v>
      </c>
    </row>
    <row r="138" spans="1:12" x14ac:dyDescent="0.25">
      <c r="A138" s="1">
        <v>43728.477233796293</v>
      </c>
      <c r="B138">
        <v>7.77</v>
      </c>
      <c r="C138">
        <v>1</v>
      </c>
      <c r="D138">
        <v>7121.86</v>
      </c>
      <c r="E138">
        <v>18957.66</v>
      </c>
      <c r="F138">
        <v>827.82</v>
      </c>
      <c r="G138">
        <v>314.85000000000002</v>
      </c>
      <c r="H138">
        <v>12.21</v>
      </c>
      <c r="I138">
        <v>11.55</v>
      </c>
      <c r="J138">
        <v>88.4</v>
      </c>
      <c r="K138">
        <v>9.6</v>
      </c>
      <c r="L138">
        <v>123</v>
      </c>
    </row>
    <row r="139" spans="1:12" x14ac:dyDescent="0.25">
      <c r="A139" s="1">
        <v>43728.480706018519</v>
      </c>
      <c r="B139">
        <v>9.14</v>
      </c>
      <c r="C139">
        <v>0.6</v>
      </c>
      <c r="D139">
        <v>7077.73</v>
      </c>
      <c r="E139">
        <v>18740.79</v>
      </c>
      <c r="F139">
        <v>706.13</v>
      </c>
      <c r="G139">
        <v>305.48</v>
      </c>
      <c r="H139">
        <v>12.21</v>
      </c>
      <c r="I139">
        <v>11.53</v>
      </c>
      <c r="J139">
        <v>79</v>
      </c>
      <c r="K139">
        <v>9</v>
      </c>
      <c r="L139">
        <v>122.4</v>
      </c>
    </row>
    <row r="140" spans="1:12" x14ac:dyDescent="0.25">
      <c r="A140" s="1">
        <v>43728.484178240738</v>
      </c>
      <c r="B140">
        <v>9.14</v>
      </c>
      <c r="C140">
        <v>0.6</v>
      </c>
      <c r="D140">
        <v>6997.66</v>
      </c>
      <c r="E140">
        <v>17786.099999999999</v>
      </c>
      <c r="F140">
        <v>680.35</v>
      </c>
      <c r="G140">
        <v>410.2</v>
      </c>
      <c r="H140">
        <v>12.19</v>
      </c>
      <c r="I140">
        <v>11.51</v>
      </c>
      <c r="J140">
        <v>84.4</v>
      </c>
      <c r="K140">
        <v>9</v>
      </c>
      <c r="L140">
        <v>122.6</v>
      </c>
    </row>
    <row r="141" spans="1:12" x14ac:dyDescent="0.25">
      <c r="A141" s="1">
        <v>43728.487650462965</v>
      </c>
      <c r="B141">
        <v>10.11</v>
      </c>
      <c r="C141">
        <v>1.1000000000000001</v>
      </c>
      <c r="D141">
        <v>7156.17</v>
      </c>
      <c r="E141">
        <v>18799.28</v>
      </c>
      <c r="F141">
        <v>718.17</v>
      </c>
      <c r="G141">
        <v>329.42</v>
      </c>
      <c r="H141">
        <v>12.21</v>
      </c>
      <c r="I141">
        <v>11.53</v>
      </c>
      <c r="J141">
        <v>87.4</v>
      </c>
      <c r="K141">
        <v>9</v>
      </c>
      <c r="L141">
        <v>123</v>
      </c>
    </row>
    <row r="142" spans="1:12" x14ac:dyDescent="0.25">
      <c r="A142" s="1">
        <v>43728.491122685184</v>
      </c>
      <c r="B142">
        <v>8.5399999999999991</v>
      </c>
      <c r="C142">
        <v>1</v>
      </c>
      <c r="D142">
        <v>7446.57</v>
      </c>
      <c r="E142">
        <v>19292.009999999998</v>
      </c>
      <c r="F142">
        <v>766.9</v>
      </c>
      <c r="G142">
        <v>395.95</v>
      </c>
      <c r="H142">
        <v>12.2</v>
      </c>
      <c r="I142">
        <v>11.53</v>
      </c>
      <c r="J142">
        <v>83.6</v>
      </c>
      <c r="K142">
        <v>10</v>
      </c>
      <c r="L142">
        <v>123</v>
      </c>
    </row>
    <row r="143" spans="1:12" x14ac:dyDescent="0.25">
      <c r="A143" s="1">
        <v>43728.49459490741</v>
      </c>
      <c r="B143">
        <v>9.1999999999999993</v>
      </c>
      <c r="C143">
        <v>1</v>
      </c>
      <c r="D143">
        <v>7080.62</v>
      </c>
      <c r="E143">
        <v>17894.37</v>
      </c>
      <c r="F143">
        <v>659.75</v>
      </c>
      <c r="G143">
        <v>370.45</v>
      </c>
      <c r="H143">
        <v>12.2</v>
      </c>
      <c r="I143">
        <v>11.53</v>
      </c>
      <c r="J143">
        <v>87.6</v>
      </c>
      <c r="K143">
        <v>9</v>
      </c>
      <c r="L143">
        <v>123</v>
      </c>
    </row>
    <row r="144" spans="1:12" x14ac:dyDescent="0.25">
      <c r="A144" s="1">
        <v>43728.498067129629</v>
      </c>
      <c r="B144">
        <v>9.43</v>
      </c>
      <c r="C144">
        <v>0.8</v>
      </c>
      <c r="D144">
        <v>6965.74</v>
      </c>
      <c r="E144">
        <v>18845.37</v>
      </c>
      <c r="F144">
        <v>726.86</v>
      </c>
      <c r="G144">
        <v>316.31</v>
      </c>
      <c r="H144">
        <v>12.2</v>
      </c>
      <c r="I144">
        <v>11.53</v>
      </c>
      <c r="J144">
        <v>80.400000000000006</v>
      </c>
      <c r="K144">
        <v>9.1999999999999993</v>
      </c>
      <c r="L144">
        <v>122.4</v>
      </c>
    </row>
    <row r="145" spans="1:12" x14ac:dyDescent="0.25">
      <c r="A145" s="1">
        <v>43728.501539351855</v>
      </c>
      <c r="B145">
        <v>9.6199999999999992</v>
      </c>
      <c r="C145">
        <v>1</v>
      </c>
      <c r="D145">
        <v>6770.84</v>
      </c>
      <c r="E145">
        <v>19224.740000000002</v>
      </c>
      <c r="F145">
        <v>745.35</v>
      </c>
      <c r="G145">
        <v>295.77</v>
      </c>
      <c r="H145">
        <v>16.670000000000002</v>
      </c>
      <c r="I145">
        <v>14.62</v>
      </c>
      <c r="J145">
        <v>79.599999999999994</v>
      </c>
      <c r="K145">
        <v>8.4</v>
      </c>
      <c r="L145">
        <v>124</v>
      </c>
    </row>
    <row r="146" spans="1:12" x14ac:dyDescent="0.25">
      <c r="A146" s="1">
        <v>43728.505011574074</v>
      </c>
      <c r="B146">
        <v>9.9600000000000009</v>
      </c>
      <c r="C146">
        <v>1</v>
      </c>
      <c r="D146">
        <v>6454.09</v>
      </c>
      <c r="E146">
        <v>16989.939999999999</v>
      </c>
      <c r="F146">
        <v>677.29</v>
      </c>
      <c r="G146">
        <v>362.99</v>
      </c>
      <c r="H146">
        <v>12.2</v>
      </c>
      <c r="I146">
        <v>11.53</v>
      </c>
      <c r="J146">
        <v>72</v>
      </c>
      <c r="K146">
        <v>7.2</v>
      </c>
      <c r="L146">
        <v>123</v>
      </c>
    </row>
    <row r="147" spans="1:12" x14ac:dyDescent="0.25">
      <c r="A147" s="1">
        <v>43728.508483796293</v>
      </c>
      <c r="B147">
        <v>11.25</v>
      </c>
      <c r="C147">
        <v>0.8</v>
      </c>
      <c r="D147">
        <v>6341.06</v>
      </c>
      <c r="E147">
        <v>16477.169999999998</v>
      </c>
      <c r="F147">
        <v>600.03</v>
      </c>
      <c r="G147">
        <v>344.46</v>
      </c>
      <c r="H147">
        <v>12.2</v>
      </c>
      <c r="I147">
        <v>11.52</v>
      </c>
      <c r="J147">
        <v>68</v>
      </c>
      <c r="K147">
        <v>6.8</v>
      </c>
      <c r="L147">
        <v>122.6</v>
      </c>
    </row>
    <row r="148" spans="1:12" x14ac:dyDescent="0.25">
      <c r="A148" s="1">
        <v>43728.511956018519</v>
      </c>
      <c r="B148">
        <v>11.22</v>
      </c>
      <c r="C148">
        <v>0.8</v>
      </c>
      <c r="D148">
        <v>6697.49</v>
      </c>
      <c r="E148">
        <v>18347.98</v>
      </c>
      <c r="F148">
        <v>692.74</v>
      </c>
      <c r="G148">
        <v>290.83999999999997</v>
      </c>
      <c r="H148">
        <v>12.21</v>
      </c>
      <c r="I148">
        <v>11.53</v>
      </c>
      <c r="J148">
        <v>76.8</v>
      </c>
      <c r="K148">
        <v>7.8</v>
      </c>
      <c r="L148">
        <v>122.4</v>
      </c>
    </row>
    <row r="149" spans="1:12" x14ac:dyDescent="0.25">
      <c r="A149" s="1">
        <v>43728.515428240738</v>
      </c>
      <c r="B149">
        <v>9.42</v>
      </c>
      <c r="C149">
        <v>1</v>
      </c>
      <c r="D149">
        <v>6352.08</v>
      </c>
      <c r="E149">
        <v>16775.759999999998</v>
      </c>
      <c r="F149">
        <v>638.48</v>
      </c>
      <c r="G149">
        <v>348.9</v>
      </c>
      <c r="H149">
        <v>12.23</v>
      </c>
      <c r="I149">
        <v>11.55</v>
      </c>
      <c r="J149">
        <v>69.2</v>
      </c>
      <c r="K149">
        <v>7.2</v>
      </c>
      <c r="L149">
        <v>123</v>
      </c>
    </row>
    <row r="150" spans="1:12" x14ac:dyDescent="0.25">
      <c r="A150" s="1">
        <v>43728.518900462965</v>
      </c>
      <c r="B150">
        <v>9.65</v>
      </c>
      <c r="C150">
        <v>0.4</v>
      </c>
      <c r="D150">
        <v>6520.02</v>
      </c>
      <c r="E150">
        <v>18252.509999999998</v>
      </c>
      <c r="F150">
        <v>687.71</v>
      </c>
      <c r="G150">
        <v>287.32</v>
      </c>
      <c r="H150">
        <v>12.2</v>
      </c>
      <c r="I150">
        <v>11.54</v>
      </c>
      <c r="J150">
        <v>68</v>
      </c>
      <c r="K150">
        <v>7</v>
      </c>
      <c r="L150">
        <v>122.4</v>
      </c>
    </row>
    <row r="151" spans="1:12" x14ac:dyDescent="0.25">
      <c r="A151" s="1">
        <v>43728.522372685184</v>
      </c>
      <c r="B151">
        <v>11.55</v>
      </c>
      <c r="C151">
        <v>1</v>
      </c>
      <c r="D151">
        <v>6603.44</v>
      </c>
      <c r="E151">
        <v>17863.47</v>
      </c>
      <c r="F151">
        <v>620.03</v>
      </c>
      <c r="G151">
        <v>218.67</v>
      </c>
      <c r="H151">
        <v>12.2</v>
      </c>
      <c r="I151">
        <v>11.53</v>
      </c>
      <c r="J151">
        <v>69.2</v>
      </c>
      <c r="K151">
        <v>7.2</v>
      </c>
      <c r="L151">
        <v>123</v>
      </c>
    </row>
    <row r="152" spans="1:12" x14ac:dyDescent="0.25">
      <c r="A152" s="1">
        <v>43728.52584490741</v>
      </c>
      <c r="B152">
        <v>12.1</v>
      </c>
      <c r="C152">
        <v>0.6</v>
      </c>
      <c r="D152">
        <v>6785.58</v>
      </c>
      <c r="E152">
        <v>17108.560000000001</v>
      </c>
      <c r="F152">
        <v>615.28</v>
      </c>
      <c r="G152">
        <v>320.89999999999998</v>
      </c>
      <c r="H152">
        <v>12.19</v>
      </c>
      <c r="I152">
        <v>11.52</v>
      </c>
      <c r="J152">
        <v>74</v>
      </c>
      <c r="K152">
        <v>7</v>
      </c>
      <c r="L152">
        <v>122.4</v>
      </c>
    </row>
    <row r="153" spans="1:12" x14ac:dyDescent="0.25">
      <c r="A153" s="1">
        <v>43728.529317129629</v>
      </c>
      <c r="B153">
        <v>10.37</v>
      </c>
      <c r="C153">
        <v>0.8</v>
      </c>
      <c r="D153">
        <v>6605.03</v>
      </c>
      <c r="E153">
        <v>18086.52</v>
      </c>
      <c r="F153">
        <v>668.58</v>
      </c>
      <c r="G153">
        <v>348.89</v>
      </c>
      <c r="H153">
        <v>12.14</v>
      </c>
      <c r="I153">
        <v>11.47</v>
      </c>
      <c r="J153">
        <v>69.2</v>
      </c>
      <c r="K153">
        <v>7.2</v>
      </c>
      <c r="L153">
        <v>123</v>
      </c>
    </row>
    <row r="154" spans="1:12" x14ac:dyDescent="0.25">
      <c r="A154" s="1">
        <v>43728.532789351855</v>
      </c>
      <c r="B154">
        <v>11.11</v>
      </c>
      <c r="C154">
        <v>0.8</v>
      </c>
      <c r="D154">
        <v>6743.5</v>
      </c>
      <c r="E154">
        <v>18252.259999999998</v>
      </c>
      <c r="F154">
        <v>666.68</v>
      </c>
      <c r="G154">
        <v>248.92</v>
      </c>
      <c r="H154">
        <v>12.2</v>
      </c>
      <c r="I154">
        <v>11.53</v>
      </c>
      <c r="J154">
        <v>72.400000000000006</v>
      </c>
      <c r="K154">
        <v>7.4</v>
      </c>
      <c r="L154">
        <v>123</v>
      </c>
    </row>
    <row r="155" spans="1:12" x14ac:dyDescent="0.25">
      <c r="A155" s="1">
        <v>43728.536261574074</v>
      </c>
      <c r="B155">
        <v>10.06</v>
      </c>
      <c r="C155">
        <v>0.6</v>
      </c>
      <c r="D155">
        <v>6434.9</v>
      </c>
      <c r="E155">
        <v>16886.05</v>
      </c>
      <c r="F155">
        <v>656.73</v>
      </c>
      <c r="G155">
        <v>323.93</v>
      </c>
      <c r="H155">
        <v>12.23</v>
      </c>
      <c r="I155">
        <v>11.56</v>
      </c>
      <c r="J155">
        <v>69.599999999999994</v>
      </c>
      <c r="K155">
        <v>6.6</v>
      </c>
      <c r="L155">
        <v>122.8</v>
      </c>
    </row>
    <row r="156" spans="1:12" x14ac:dyDescent="0.25">
      <c r="A156" s="1">
        <v>43728.539733796293</v>
      </c>
      <c r="B156">
        <v>9.6999999999999993</v>
      </c>
      <c r="C156">
        <v>0.8</v>
      </c>
      <c r="D156">
        <v>6279.71</v>
      </c>
      <c r="E156">
        <v>17594.7</v>
      </c>
      <c r="F156">
        <v>641.52</v>
      </c>
      <c r="G156">
        <v>229.36</v>
      </c>
      <c r="H156">
        <v>12.2</v>
      </c>
      <c r="I156">
        <v>11.53</v>
      </c>
      <c r="J156">
        <v>74.599999999999994</v>
      </c>
      <c r="K156">
        <v>6.4</v>
      </c>
      <c r="L156">
        <v>122.4</v>
      </c>
    </row>
    <row r="157" spans="1:12" x14ac:dyDescent="0.25">
      <c r="A157" s="1">
        <v>43728.543206018519</v>
      </c>
      <c r="B157">
        <v>9.5299999999999994</v>
      </c>
      <c r="C157">
        <v>1</v>
      </c>
      <c r="D157">
        <v>6426.5</v>
      </c>
      <c r="E157">
        <v>17941.8</v>
      </c>
      <c r="F157">
        <v>681.91</v>
      </c>
      <c r="G157">
        <v>236.88</v>
      </c>
      <c r="H157">
        <v>12.23</v>
      </c>
      <c r="I157">
        <v>11.56</v>
      </c>
      <c r="J157">
        <v>67.400000000000006</v>
      </c>
      <c r="K157">
        <v>6.2</v>
      </c>
      <c r="L157">
        <v>123</v>
      </c>
    </row>
    <row r="158" spans="1:12" x14ac:dyDescent="0.25">
      <c r="A158" s="1">
        <v>43728.546678240738</v>
      </c>
      <c r="B158">
        <v>11.78</v>
      </c>
      <c r="C158">
        <v>1</v>
      </c>
      <c r="D158">
        <v>6333.42</v>
      </c>
      <c r="E158">
        <v>17054.150000000001</v>
      </c>
      <c r="F158">
        <v>682.21</v>
      </c>
      <c r="G158">
        <v>362.33</v>
      </c>
      <c r="H158">
        <v>12.19</v>
      </c>
      <c r="I158">
        <v>11.52</v>
      </c>
      <c r="J158">
        <v>81.2</v>
      </c>
      <c r="K158">
        <v>7.6</v>
      </c>
      <c r="L158">
        <v>122.4</v>
      </c>
    </row>
    <row r="159" spans="1:12" x14ac:dyDescent="0.25">
      <c r="A159" s="1">
        <v>43728.550150462965</v>
      </c>
      <c r="B159">
        <v>9.17</v>
      </c>
      <c r="C159">
        <v>1</v>
      </c>
      <c r="D159">
        <v>6433.64</v>
      </c>
      <c r="E159">
        <v>17401.509999999998</v>
      </c>
      <c r="F159">
        <v>639.08000000000004</v>
      </c>
      <c r="G159">
        <v>821.65</v>
      </c>
      <c r="H159">
        <v>12.19</v>
      </c>
      <c r="I159">
        <v>11.5</v>
      </c>
      <c r="J159">
        <v>76.599999999999994</v>
      </c>
      <c r="K159">
        <v>8</v>
      </c>
      <c r="L159">
        <v>123</v>
      </c>
    </row>
    <row r="160" spans="1:12" x14ac:dyDescent="0.25">
      <c r="A160" s="1">
        <v>43728.553622685184</v>
      </c>
      <c r="B160">
        <v>10.68</v>
      </c>
      <c r="C160">
        <v>1</v>
      </c>
      <c r="D160">
        <v>6804.4</v>
      </c>
      <c r="E160">
        <v>18312.57</v>
      </c>
      <c r="F160">
        <v>687.46</v>
      </c>
      <c r="G160">
        <v>274.75</v>
      </c>
      <c r="H160">
        <v>12.35</v>
      </c>
      <c r="I160">
        <v>11.69</v>
      </c>
      <c r="J160">
        <v>82</v>
      </c>
      <c r="K160">
        <v>8.1999999999999993</v>
      </c>
      <c r="L160">
        <v>122.6</v>
      </c>
    </row>
    <row r="161" spans="1:12" x14ac:dyDescent="0.25">
      <c r="A161" s="1">
        <v>43728.55709490741</v>
      </c>
      <c r="B161">
        <v>9.02</v>
      </c>
      <c r="C161">
        <v>0.8</v>
      </c>
      <c r="D161">
        <v>7951.95</v>
      </c>
      <c r="E161">
        <v>18410.8</v>
      </c>
      <c r="F161">
        <v>630.30999999999995</v>
      </c>
      <c r="G161">
        <v>380.93</v>
      </c>
      <c r="H161">
        <v>12.21</v>
      </c>
      <c r="I161">
        <v>11.53</v>
      </c>
      <c r="J161">
        <v>83.8</v>
      </c>
      <c r="K161">
        <v>9.8000000000000007</v>
      </c>
      <c r="L161">
        <v>123</v>
      </c>
    </row>
    <row r="162" spans="1:12" x14ac:dyDescent="0.25">
      <c r="A162" s="1">
        <v>43728.560578703706</v>
      </c>
      <c r="B162">
        <v>11.24</v>
      </c>
      <c r="C162">
        <v>1</v>
      </c>
      <c r="D162">
        <v>7099.56</v>
      </c>
      <c r="E162">
        <v>18955.689999999999</v>
      </c>
      <c r="F162">
        <v>730.13</v>
      </c>
      <c r="G162">
        <v>284.42</v>
      </c>
      <c r="H162">
        <v>12.21</v>
      </c>
      <c r="I162">
        <v>11.55</v>
      </c>
      <c r="J162">
        <v>87.4</v>
      </c>
      <c r="K162">
        <v>8.6</v>
      </c>
      <c r="L162">
        <v>123</v>
      </c>
    </row>
    <row r="163" spans="1:12" x14ac:dyDescent="0.25">
      <c r="A163" s="1">
        <v>43728.564050925925</v>
      </c>
      <c r="B163">
        <v>9.17</v>
      </c>
      <c r="C163">
        <v>1.2</v>
      </c>
      <c r="D163">
        <v>6735.55</v>
      </c>
      <c r="E163">
        <v>18159.310000000001</v>
      </c>
      <c r="F163">
        <v>673.36</v>
      </c>
      <c r="G163">
        <v>275.58999999999997</v>
      </c>
      <c r="H163">
        <v>12.19</v>
      </c>
      <c r="I163">
        <v>11.51</v>
      </c>
      <c r="J163">
        <v>77.8</v>
      </c>
      <c r="K163">
        <v>8.1999999999999993</v>
      </c>
      <c r="L163">
        <v>123</v>
      </c>
    </row>
    <row r="164" spans="1:12" x14ac:dyDescent="0.25">
      <c r="A164" s="1">
        <v>43728.567523148151</v>
      </c>
      <c r="B164">
        <v>9.34</v>
      </c>
      <c r="C164">
        <v>1</v>
      </c>
      <c r="D164">
        <v>6881.93</v>
      </c>
      <c r="E164">
        <v>17628.150000000001</v>
      </c>
      <c r="F164">
        <v>717.45</v>
      </c>
      <c r="G164">
        <v>400.35</v>
      </c>
      <c r="H164">
        <v>12.2</v>
      </c>
      <c r="I164">
        <v>11.54</v>
      </c>
      <c r="J164">
        <v>79.400000000000006</v>
      </c>
      <c r="K164">
        <v>8.8000000000000007</v>
      </c>
      <c r="L164">
        <v>123.2</v>
      </c>
    </row>
    <row r="165" spans="1:12" x14ac:dyDescent="0.25">
      <c r="A165" s="1">
        <v>43728.57099537037</v>
      </c>
      <c r="B165">
        <v>11.21</v>
      </c>
      <c r="C165">
        <v>0.4</v>
      </c>
      <c r="D165">
        <v>6827.66</v>
      </c>
      <c r="E165">
        <v>18533.55</v>
      </c>
      <c r="F165">
        <v>723.18</v>
      </c>
      <c r="G165">
        <v>280</v>
      </c>
      <c r="H165">
        <v>12.21</v>
      </c>
      <c r="I165">
        <v>11.53</v>
      </c>
      <c r="J165">
        <v>83.8</v>
      </c>
      <c r="K165">
        <v>8.4</v>
      </c>
      <c r="L165">
        <v>123.2</v>
      </c>
    </row>
    <row r="166" spans="1:12" x14ac:dyDescent="0.25">
      <c r="A166" s="1">
        <v>43728.574467592596</v>
      </c>
      <c r="B166">
        <v>9.91</v>
      </c>
      <c r="C166">
        <v>1.1000000000000001</v>
      </c>
      <c r="D166">
        <v>7103.03</v>
      </c>
      <c r="E166">
        <v>18791.98</v>
      </c>
      <c r="F166">
        <v>722.57</v>
      </c>
      <c r="G166">
        <v>289.3</v>
      </c>
      <c r="H166">
        <v>12.21</v>
      </c>
      <c r="I166">
        <v>11.55</v>
      </c>
      <c r="J166">
        <v>88.6</v>
      </c>
      <c r="K166">
        <v>9</v>
      </c>
      <c r="L166">
        <v>123</v>
      </c>
    </row>
    <row r="167" spans="1:12" x14ac:dyDescent="0.25">
      <c r="A167" s="1">
        <v>43728.577939814815</v>
      </c>
      <c r="B167">
        <v>10.6</v>
      </c>
      <c r="C167">
        <v>0.83</v>
      </c>
      <c r="D167">
        <v>7320.48</v>
      </c>
      <c r="E167">
        <v>18102.7</v>
      </c>
      <c r="F167">
        <v>696.51</v>
      </c>
      <c r="G167">
        <v>391.76</v>
      </c>
      <c r="H167">
        <v>12.18</v>
      </c>
      <c r="I167">
        <v>11.49</v>
      </c>
      <c r="J167">
        <v>83.4</v>
      </c>
      <c r="K167">
        <v>9.8000000000000007</v>
      </c>
      <c r="L167">
        <v>123</v>
      </c>
    </row>
    <row r="168" spans="1:12" x14ac:dyDescent="0.25">
      <c r="A168" s="1">
        <v>43728.581412037034</v>
      </c>
      <c r="B168">
        <v>9.14</v>
      </c>
      <c r="C168">
        <v>1</v>
      </c>
      <c r="D168">
        <v>6676.76</v>
      </c>
      <c r="E168">
        <v>18248.57</v>
      </c>
      <c r="F168">
        <v>720.88</v>
      </c>
      <c r="G168">
        <v>276.86</v>
      </c>
      <c r="H168">
        <v>12.21</v>
      </c>
      <c r="I168">
        <v>11.56</v>
      </c>
      <c r="J168">
        <v>79.2</v>
      </c>
      <c r="K168">
        <v>8.8000000000000007</v>
      </c>
      <c r="L168">
        <v>123.6</v>
      </c>
    </row>
    <row r="169" spans="1:12" x14ac:dyDescent="0.25">
      <c r="A169" s="1">
        <v>43728.58488425926</v>
      </c>
      <c r="B169">
        <v>10.72</v>
      </c>
      <c r="C169">
        <v>1</v>
      </c>
      <c r="D169">
        <v>6473.33</v>
      </c>
      <c r="E169">
        <v>18085.849999999999</v>
      </c>
      <c r="F169">
        <v>682.79</v>
      </c>
      <c r="G169">
        <v>282.67</v>
      </c>
      <c r="H169">
        <v>12.23</v>
      </c>
      <c r="I169">
        <v>11.55</v>
      </c>
      <c r="J169">
        <v>74.8</v>
      </c>
      <c r="K169">
        <v>8</v>
      </c>
      <c r="L169">
        <v>123</v>
      </c>
    </row>
    <row r="170" spans="1:12" x14ac:dyDescent="0.25">
      <c r="A170" s="1">
        <v>43728.588356481479</v>
      </c>
      <c r="B170">
        <v>9.66</v>
      </c>
      <c r="C170">
        <v>1</v>
      </c>
      <c r="D170">
        <v>6631.96</v>
      </c>
      <c r="E170">
        <v>17454.28</v>
      </c>
      <c r="F170">
        <v>735.01</v>
      </c>
      <c r="G170">
        <v>392.49</v>
      </c>
      <c r="H170">
        <v>12.21</v>
      </c>
      <c r="I170">
        <v>11.55</v>
      </c>
      <c r="J170">
        <v>87</v>
      </c>
      <c r="K170">
        <v>8.6</v>
      </c>
      <c r="L170">
        <v>122.6</v>
      </c>
    </row>
    <row r="171" spans="1:12" x14ac:dyDescent="0.25">
      <c r="A171" s="1">
        <v>43728.591828703706</v>
      </c>
      <c r="B171">
        <v>9.9</v>
      </c>
      <c r="C171">
        <v>0.8</v>
      </c>
      <c r="D171">
        <v>6510.85</v>
      </c>
      <c r="E171">
        <v>16860.96</v>
      </c>
      <c r="F171">
        <v>642.94000000000005</v>
      </c>
      <c r="G171">
        <v>376.51</v>
      </c>
      <c r="H171">
        <v>12.15</v>
      </c>
      <c r="I171">
        <v>11.47</v>
      </c>
      <c r="J171">
        <v>80.8</v>
      </c>
      <c r="K171">
        <v>8.1999999999999993</v>
      </c>
      <c r="L171">
        <v>123</v>
      </c>
    </row>
    <row r="172" spans="1:12" x14ac:dyDescent="0.25">
      <c r="A172" s="1">
        <v>43728.595300925925</v>
      </c>
      <c r="B172">
        <v>9.48</v>
      </c>
      <c r="C172">
        <v>1</v>
      </c>
      <c r="D172">
        <v>7046.24</v>
      </c>
      <c r="E172">
        <v>18699.560000000001</v>
      </c>
      <c r="F172">
        <v>732.47</v>
      </c>
      <c r="G172">
        <v>305.33999999999997</v>
      </c>
      <c r="H172">
        <v>12.21</v>
      </c>
      <c r="I172">
        <v>11.54</v>
      </c>
      <c r="J172">
        <v>80</v>
      </c>
      <c r="K172">
        <v>9.4</v>
      </c>
      <c r="L172">
        <v>123.2</v>
      </c>
    </row>
    <row r="173" spans="1:12" x14ac:dyDescent="0.25">
      <c r="A173" s="1">
        <v>43728.598773148151</v>
      </c>
      <c r="B173">
        <v>9.81</v>
      </c>
      <c r="C173">
        <v>1.04</v>
      </c>
      <c r="D173">
        <v>7532.4</v>
      </c>
      <c r="E173">
        <v>18485.759999999998</v>
      </c>
      <c r="F173">
        <v>684.03</v>
      </c>
      <c r="G173">
        <v>411.01</v>
      </c>
      <c r="H173">
        <v>12.23</v>
      </c>
      <c r="I173">
        <v>11.54</v>
      </c>
      <c r="J173">
        <v>93.4</v>
      </c>
      <c r="K173">
        <v>9.4</v>
      </c>
      <c r="L173">
        <v>123</v>
      </c>
    </row>
    <row r="174" spans="1:12" x14ac:dyDescent="0.25">
      <c r="A174" s="1">
        <v>43728.60224537037</v>
      </c>
      <c r="B174">
        <v>8.6199999999999992</v>
      </c>
      <c r="C174">
        <v>0.8</v>
      </c>
      <c r="D174">
        <v>7211.35</v>
      </c>
      <c r="E174">
        <v>18996.7</v>
      </c>
      <c r="F174">
        <v>739.89</v>
      </c>
      <c r="G174">
        <v>429.42</v>
      </c>
      <c r="H174">
        <v>12.21</v>
      </c>
      <c r="I174">
        <v>11.55</v>
      </c>
      <c r="J174">
        <v>80.599999999999994</v>
      </c>
      <c r="K174">
        <v>9.1999999999999993</v>
      </c>
      <c r="L174">
        <v>122.6</v>
      </c>
    </row>
    <row r="175" spans="1:12" x14ac:dyDescent="0.25">
      <c r="A175" s="1">
        <v>43728.605717592596</v>
      </c>
      <c r="B175">
        <v>10.38</v>
      </c>
      <c r="C175">
        <v>1</v>
      </c>
      <c r="D175">
        <v>7098.68</v>
      </c>
      <c r="E175">
        <v>15466.27</v>
      </c>
      <c r="F175">
        <v>676.36</v>
      </c>
      <c r="G175">
        <v>430.76</v>
      </c>
      <c r="H175">
        <v>12.27</v>
      </c>
      <c r="I175">
        <v>11.58</v>
      </c>
      <c r="J175">
        <v>79</v>
      </c>
      <c r="K175">
        <v>8.4</v>
      </c>
      <c r="L175">
        <v>123</v>
      </c>
    </row>
    <row r="176" spans="1:12" x14ac:dyDescent="0.25">
      <c r="A176" s="1">
        <v>43728.609189814815</v>
      </c>
      <c r="B176">
        <v>8.19</v>
      </c>
      <c r="C176">
        <v>0.67</v>
      </c>
      <c r="D176">
        <v>7946.46</v>
      </c>
      <c r="E176">
        <v>18699.53</v>
      </c>
      <c r="F176">
        <v>802.72</v>
      </c>
      <c r="G176">
        <v>708.99</v>
      </c>
      <c r="H176">
        <v>12.22</v>
      </c>
      <c r="I176">
        <v>11.55</v>
      </c>
      <c r="J176">
        <v>77.8</v>
      </c>
      <c r="K176">
        <v>9.8000000000000007</v>
      </c>
      <c r="L176">
        <v>123.2</v>
      </c>
    </row>
    <row r="177" spans="1:12" x14ac:dyDescent="0.25">
      <c r="A177" s="1">
        <v>43728.612662037034</v>
      </c>
      <c r="B177">
        <v>8.27</v>
      </c>
      <c r="C177">
        <v>1.04</v>
      </c>
      <c r="D177">
        <v>7116.4</v>
      </c>
      <c r="E177">
        <v>18126.7</v>
      </c>
      <c r="F177">
        <v>708.45</v>
      </c>
      <c r="G177">
        <v>352.91</v>
      </c>
      <c r="H177">
        <v>12.22</v>
      </c>
      <c r="I177">
        <v>11.53</v>
      </c>
      <c r="J177">
        <v>83</v>
      </c>
      <c r="K177">
        <v>9</v>
      </c>
      <c r="L177">
        <v>123</v>
      </c>
    </row>
    <row r="178" spans="1:12" x14ac:dyDescent="0.25">
      <c r="A178" s="1">
        <v>43728.61613425926</v>
      </c>
      <c r="B178">
        <v>9.6300000000000008</v>
      </c>
      <c r="C178">
        <v>0.8</v>
      </c>
      <c r="D178">
        <v>7407.13</v>
      </c>
      <c r="E178">
        <v>19302.78</v>
      </c>
      <c r="F178">
        <v>790.61</v>
      </c>
      <c r="G178">
        <v>356.93</v>
      </c>
      <c r="H178">
        <v>12.21</v>
      </c>
      <c r="I178">
        <v>11.56</v>
      </c>
      <c r="J178">
        <v>91.8</v>
      </c>
      <c r="K178">
        <v>10.199999999999999</v>
      </c>
      <c r="L178">
        <v>122.4</v>
      </c>
    </row>
    <row r="179" spans="1:12" x14ac:dyDescent="0.25">
      <c r="A179" s="1">
        <v>43728.619606481479</v>
      </c>
      <c r="B179">
        <v>9.77</v>
      </c>
      <c r="C179">
        <v>1</v>
      </c>
      <c r="D179">
        <v>7246.37</v>
      </c>
      <c r="E179">
        <v>18014.740000000002</v>
      </c>
      <c r="F179">
        <v>688.75</v>
      </c>
      <c r="G179">
        <v>383.15</v>
      </c>
      <c r="H179">
        <v>12.22</v>
      </c>
      <c r="I179">
        <v>11.54</v>
      </c>
      <c r="J179">
        <v>79.2</v>
      </c>
      <c r="K179">
        <v>9.1999999999999993</v>
      </c>
      <c r="L179">
        <v>123</v>
      </c>
    </row>
    <row r="180" spans="1:12" x14ac:dyDescent="0.25">
      <c r="A180" s="1">
        <v>43728.623078703706</v>
      </c>
      <c r="B180">
        <v>11.26</v>
      </c>
      <c r="C180">
        <v>1</v>
      </c>
      <c r="D180">
        <v>6732.17</v>
      </c>
      <c r="E180">
        <v>20448.73</v>
      </c>
      <c r="F180">
        <v>751.62</v>
      </c>
      <c r="G180">
        <v>454.34</v>
      </c>
      <c r="H180">
        <v>12.61</v>
      </c>
      <c r="I180">
        <v>11.95</v>
      </c>
      <c r="J180">
        <v>76.599999999999994</v>
      </c>
      <c r="K180">
        <v>8.8000000000000007</v>
      </c>
      <c r="L180">
        <v>123.2</v>
      </c>
    </row>
    <row r="181" spans="1:12" x14ac:dyDescent="0.25">
      <c r="A181" s="1">
        <v>43728.626550925925</v>
      </c>
      <c r="B181">
        <v>8.94</v>
      </c>
      <c r="C181">
        <v>0.6</v>
      </c>
      <c r="D181">
        <v>6571.91</v>
      </c>
      <c r="E181">
        <v>16946.93</v>
      </c>
      <c r="F181">
        <v>643.14</v>
      </c>
      <c r="G181">
        <v>381.43</v>
      </c>
      <c r="H181">
        <v>12.23</v>
      </c>
      <c r="I181">
        <v>11.57</v>
      </c>
      <c r="J181">
        <v>73.8</v>
      </c>
      <c r="K181">
        <v>8.1999999999999993</v>
      </c>
      <c r="L181">
        <v>123</v>
      </c>
    </row>
    <row r="182" spans="1:12" x14ac:dyDescent="0.25">
      <c r="A182" s="1">
        <v>43728.630023148151</v>
      </c>
      <c r="B182">
        <v>10.15</v>
      </c>
      <c r="C182">
        <v>0.8</v>
      </c>
      <c r="D182">
        <v>6364.73</v>
      </c>
      <c r="E182">
        <v>17123.3</v>
      </c>
      <c r="F182">
        <v>689.42</v>
      </c>
      <c r="G182">
        <v>382.13</v>
      </c>
      <c r="H182">
        <v>12.22</v>
      </c>
      <c r="I182">
        <v>11.55</v>
      </c>
      <c r="J182">
        <v>72.599999999999994</v>
      </c>
      <c r="K182">
        <v>7.4</v>
      </c>
      <c r="L182">
        <v>123</v>
      </c>
    </row>
    <row r="183" spans="1:12" x14ac:dyDescent="0.25">
      <c r="A183" s="1">
        <v>43728.63349537037</v>
      </c>
      <c r="B183">
        <v>9.82</v>
      </c>
      <c r="C183">
        <v>1</v>
      </c>
      <c r="D183">
        <v>6536.94</v>
      </c>
      <c r="E183">
        <v>17099.97</v>
      </c>
      <c r="F183">
        <v>758.07</v>
      </c>
      <c r="G183">
        <v>356.79</v>
      </c>
      <c r="H183">
        <v>12.2</v>
      </c>
      <c r="I183">
        <v>11.52</v>
      </c>
      <c r="J183">
        <v>71.8</v>
      </c>
      <c r="K183">
        <v>7.8</v>
      </c>
      <c r="L183">
        <v>122.6</v>
      </c>
    </row>
    <row r="184" spans="1:12" x14ac:dyDescent="0.25">
      <c r="A184" s="1">
        <v>43728.636967592596</v>
      </c>
      <c r="B184">
        <v>8.39</v>
      </c>
      <c r="C184">
        <v>0.2</v>
      </c>
      <c r="D184">
        <v>8699.1200000000008</v>
      </c>
      <c r="E184">
        <v>22661.78</v>
      </c>
      <c r="F184">
        <v>943.45</v>
      </c>
      <c r="G184">
        <v>269.73</v>
      </c>
      <c r="H184">
        <v>12.2</v>
      </c>
      <c r="I184">
        <v>11.52</v>
      </c>
      <c r="J184">
        <v>86.6</v>
      </c>
      <c r="K184">
        <v>10.4</v>
      </c>
      <c r="L184">
        <v>123.2</v>
      </c>
    </row>
    <row r="185" spans="1:12" x14ac:dyDescent="0.25">
      <c r="A185" s="1">
        <v>43728.640439814815</v>
      </c>
      <c r="B185">
        <v>8.61</v>
      </c>
      <c r="C185">
        <v>0.6</v>
      </c>
      <c r="D185">
        <v>10025.19</v>
      </c>
      <c r="E185">
        <v>21878.36</v>
      </c>
      <c r="F185">
        <v>733.16</v>
      </c>
      <c r="G185">
        <v>366.29</v>
      </c>
      <c r="H185">
        <v>12.23</v>
      </c>
      <c r="I185">
        <v>11.55</v>
      </c>
      <c r="J185">
        <v>80.8</v>
      </c>
      <c r="K185">
        <v>10.8</v>
      </c>
      <c r="L185">
        <v>123</v>
      </c>
    </row>
    <row r="186" spans="1:12" x14ac:dyDescent="0.25">
      <c r="A186" s="1">
        <v>43728.643912037034</v>
      </c>
      <c r="B186">
        <v>8.7200000000000006</v>
      </c>
      <c r="C186">
        <v>0.8</v>
      </c>
      <c r="D186">
        <v>8463.52</v>
      </c>
      <c r="E186">
        <v>25265.09</v>
      </c>
      <c r="F186">
        <v>817.32</v>
      </c>
      <c r="G186">
        <v>495.78</v>
      </c>
      <c r="H186">
        <v>15.71</v>
      </c>
      <c r="I186">
        <v>13.65</v>
      </c>
      <c r="J186">
        <v>75</v>
      </c>
      <c r="K186">
        <v>9.1999999999999993</v>
      </c>
      <c r="L186">
        <v>123</v>
      </c>
    </row>
    <row r="187" spans="1:12" x14ac:dyDescent="0.25">
      <c r="A187" s="1">
        <v>43728.64738425926</v>
      </c>
      <c r="B187">
        <v>9.91</v>
      </c>
      <c r="C187">
        <v>0.6</v>
      </c>
      <c r="D187">
        <v>6654.28</v>
      </c>
      <c r="E187">
        <v>17235.71</v>
      </c>
      <c r="F187">
        <v>638.35</v>
      </c>
      <c r="G187">
        <v>374.64</v>
      </c>
      <c r="H187">
        <v>12.21</v>
      </c>
      <c r="I187">
        <v>11.53</v>
      </c>
      <c r="J187">
        <v>81.599999999999994</v>
      </c>
      <c r="K187">
        <v>8.1999999999999993</v>
      </c>
      <c r="L187">
        <v>123</v>
      </c>
    </row>
    <row r="188" spans="1:12" x14ac:dyDescent="0.25">
      <c r="A188" s="1">
        <v>43728.650856481479</v>
      </c>
      <c r="B188">
        <v>9.64</v>
      </c>
      <c r="C188">
        <v>1</v>
      </c>
      <c r="D188">
        <v>6721.06</v>
      </c>
      <c r="E188">
        <v>17408.04</v>
      </c>
      <c r="F188">
        <v>720.06</v>
      </c>
      <c r="G188">
        <v>383.92</v>
      </c>
      <c r="H188">
        <v>12.19</v>
      </c>
      <c r="I188">
        <v>11.52</v>
      </c>
      <c r="J188">
        <v>81.8</v>
      </c>
      <c r="K188">
        <v>8.4</v>
      </c>
      <c r="L188">
        <v>123.2</v>
      </c>
    </row>
    <row r="189" spans="1:12" x14ac:dyDescent="0.25">
      <c r="A189" s="1">
        <v>43728.654340277775</v>
      </c>
      <c r="B189">
        <v>8.58</v>
      </c>
      <c r="C189">
        <v>1</v>
      </c>
      <c r="D189">
        <v>6532.74</v>
      </c>
      <c r="E189">
        <v>17865.32</v>
      </c>
      <c r="F189">
        <v>665.39</v>
      </c>
      <c r="G189">
        <v>256.3</v>
      </c>
      <c r="H189">
        <v>12.23</v>
      </c>
      <c r="I189">
        <v>11.55</v>
      </c>
      <c r="J189">
        <v>81.2</v>
      </c>
      <c r="K189">
        <v>7.6</v>
      </c>
      <c r="L189">
        <v>122.4</v>
      </c>
    </row>
    <row r="190" spans="1:12" x14ac:dyDescent="0.25">
      <c r="A190" s="1">
        <v>43728.657812500001</v>
      </c>
      <c r="B190">
        <v>9.5299999999999994</v>
      </c>
      <c r="C190">
        <v>0.8</v>
      </c>
      <c r="D190">
        <v>6461.96</v>
      </c>
      <c r="E190">
        <v>17863.54</v>
      </c>
      <c r="F190">
        <v>689.72</v>
      </c>
      <c r="G190">
        <v>266.83999999999997</v>
      </c>
      <c r="H190">
        <v>12.2</v>
      </c>
      <c r="I190">
        <v>11.53</v>
      </c>
      <c r="J190">
        <v>78.8</v>
      </c>
      <c r="K190">
        <v>8.4</v>
      </c>
      <c r="L190">
        <v>123</v>
      </c>
    </row>
    <row r="191" spans="1:12" x14ac:dyDescent="0.25">
      <c r="A191" s="1">
        <v>43728.66128472222</v>
      </c>
      <c r="B191">
        <v>9.7200000000000006</v>
      </c>
      <c r="C191">
        <v>1.2</v>
      </c>
      <c r="D191">
        <v>6952.4</v>
      </c>
      <c r="E191">
        <v>17594.43</v>
      </c>
      <c r="F191">
        <v>680.52</v>
      </c>
      <c r="G191">
        <v>382.51</v>
      </c>
      <c r="H191">
        <v>12.19</v>
      </c>
      <c r="I191">
        <v>11.52</v>
      </c>
      <c r="J191">
        <v>83.8</v>
      </c>
      <c r="K191">
        <v>8.4</v>
      </c>
      <c r="L191">
        <v>123</v>
      </c>
    </row>
    <row r="192" spans="1:12" x14ac:dyDescent="0.25">
      <c r="A192" s="1">
        <v>43728.664756944447</v>
      </c>
      <c r="B192">
        <v>10.82</v>
      </c>
      <c r="C192">
        <v>0.7</v>
      </c>
      <c r="D192">
        <v>6777.7</v>
      </c>
      <c r="E192">
        <v>18242.02</v>
      </c>
      <c r="F192">
        <v>676.04</v>
      </c>
      <c r="G192">
        <v>255.2</v>
      </c>
      <c r="H192">
        <v>12.2</v>
      </c>
      <c r="I192">
        <v>11.53</v>
      </c>
      <c r="J192">
        <v>78</v>
      </c>
      <c r="K192">
        <v>8.6</v>
      </c>
      <c r="L192">
        <v>123.2</v>
      </c>
    </row>
    <row r="193" spans="1:12" x14ac:dyDescent="0.25">
      <c r="A193" s="1">
        <v>43728.668229166666</v>
      </c>
      <c r="B193">
        <v>10.98</v>
      </c>
      <c r="C193">
        <v>1</v>
      </c>
      <c r="D193">
        <v>6494.81</v>
      </c>
      <c r="E193">
        <v>18066.2</v>
      </c>
      <c r="F193">
        <v>727.14</v>
      </c>
      <c r="G193">
        <v>271.14999999999998</v>
      </c>
      <c r="H193">
        <v>12.24</v>
      </c>
      <c r="I193">
        <v>11.57</v>
      </c>
      <c r="J193">
        <v>78.599999999999994</v>
      </c>
      <c r="K193">
        <v>7.6</v>
      </c>
      <c r="L193">
        <v>122.6</v>
      </c>
    </row>
    <row r="194" spans="1:12" x14ac:dyDescent="0.25">
      <c r="A194" s="1">
        <v>43728.671701388892</v>
      </c>
      <c r="B194">
        <v>9.5299999999999994</v>
      </c>
      <c r="C194">
        <v>0.6</v>
      </c>
      <c r="D194">
        <v>7506.5</v>
      </c>
      <c r="E194">
        <v>18119.900000000001</v>
      </c>
      <c r="F194">
        <v>647.63</v>
      </c>
      <c r="G194">
        <v>367.71</v>
      </c>
      <c r="H194">
        <v>12.2</v>
      </c>
      <c r="I194">
        <v>11.53</v>
      </c>
      <c r="J194">
        <v>83</v>
      </c>
      <c r="K194">
        <v>9.1999999999999993</v>
      </c>
      <c r="L194">
        <v>123</v>
      </c>
    </row>
    <row r="195" spans="1:12" x14ac:dyDescent="0.25">
      <c r="A195" s="1">
        <v>43728.675173611111</v>
      </c>
      <c r="B195">
        <v>8.98</v>
      </c>
      <c r="C195">
        <v>0.4</v>
      </c>
      <c r="D195">
        <v>7555.66</v>
      </c>
      <c r="E195">
        <v>21464.03</v>
      </c>
      <c r="F195">
        <v>665.52</v>
      </c>
      <c r="G195">
        <v>376.63</v>
      </c>
      <c r="H195">
        <v>12.2</v>
      </c>
      <c r="I195">
        <v>11.53</v>
      </c>
      <c r="J195">
        <v>83.6</v>
      </c>
      <c r="K195">
        <v>9.4</v>
      </c>
      <c r="L195">
        <v>123</v>
      </c>
    </row>
    <row r="196" spans="1:12" x14ac:dyDescent="0.25">
      <c r="A196" s="1">
        <v>43728.67864583333</v>
      </c>
      <c r="B196">
        <v>10.34</v>
      </c>
      <c r="C196">
        <v>0.6</v>
      </c>
      <c r="D196">
        <v>7824.08</v>
      </c>
      <c r="E196">
        <v>21133.14</v>
      </c>
      <c r="F196">
        <v>663.81</v>
      </c>
      <c r="G196">
        <v>246.35</v>
      </c>
      <c r="H196">
        <v>12.3</v>
      </c>
      <c r="I196">
        <v>11.62</v>
      </c>
      <c r="J196">
        <v>86.2</v>
      </c>
      <c r="K196">
        <v>9.8000000000000007</v>
      </c>
      <c r="L196">
        <v>123.4</v>
      </c>
    </row>
    <row r="197" spans="1:12" x14ac:dyDescent="0.25">
      <c r="A197" s="1">
        <v>43728.682118055556</v>
      </c>
      <c r="B197">
        <v>7.55</v>
      </c>
      <c r="C197">
        <v>0</v>
      </c>
      <c r="D197">
        <v>8305.7199999999993</v>
      </c>
      <c r="E197">
        <v>18828.900000000001</v>
      </c>
      <c r="F197">
        <v>626.13</v>
      </c>
      <c r="G197">
        <v>356.73</v>
      </c>
      <c r="H197">
        <v>12.23</v>
      </c>
      <c r="I197">
        <v>11.55</v>
      </c>
      <c r="J197">
        <v>83.4</v>
      </c>
      <c r="K197">
        <v>9.8000000000000007</v>
      </c>
      <c r="L197">
        <v>122.4</v>
      </c>
    </row>
    <row r="198" spans="1:12" x14ac:dyDescent="0.25">
      <c r="A198" s="1">
        <v>43728.685590277775</v>
      </c>
      <c r="B198">
        <v>9.1999999999999993</v>
      </c>
      <c r="C198">
        <v>0.6</v>
      </c>
      <c r="D198">
        <v>7796.42</v>
      </c>
      <c r="E198">
        <v>19432.830000000002</v>
      </c>
      <c r="F198">
        <v>706.69</v>
      </c>
      <c r="G198">
        <v>269.20999999999998</v>
      </c>
      <c r="H198">
        <v>12.21</v>
      </c>
      <c r="I198">
        <v>11.55</v>
      </c>
      <c r="J198">
        <v>80.8</v>
      </c>
      <c r="K198">
        <v>9.8000000000000007</v>
      </c>
      <c r="L198">
        <v>123.2</v>
      </c>
    </row>
    <row r="199" spans="1:12" x14ac:dyDescent="0.25">
      <c r="A199" s="1">
        <v>43728.689062500001</v>
      </c>
      <c r="B199">
        <v>9.82</v>
      </c>
      <c r="C199">
        <v>0.8</v>
      </c>
      <c r="D199">
        <v>6912.39</v>
      </c>
      <c r="E199">
        <v>18225.919999999998</v>
      </c>
      <c r="F199">
        <v>660.6</v>
      </c>
      <c r="G199">
        <v>250.93</v>
      </c>
      <c r="H199">
        <v>12.2</v>
      </c>
      <c r="I199">
        <v>11.53</v>
      </c>
      <c r="J199">
        <v>68.599999999999994</v>
      </c>
      <c r="K199">
        <v>8</v>
      </c>
      <c r="L199">
        <v>123</v>
      </c>
    </row>
    <row r="200" spans="1:12" x14ac:dyDescent="0.25">
      <c r="A200" s="1">
        <v>43728.69253472222</v>
      </c>
      <c r="B200">
        <v>9.98</v>
      </c>
      <c r="C200">
        <v>0.8</v>
      </c>
      <c r="D200">
        <v>6180.09</v>
      </c>
      <c r="E200">
        <v>16304.96</v>
      </c>
      <c r="F200">
        <v>580.32000000000005</v>
      </c>
      <c r="G200">
        <v>319.61</v>
      </c>
      <c r="H200">
        <v>12.19</v>
      </c>
      <c r="I200">
        <v>11.51</v>
      </c>
      <c r="J200">
        <v>69.2</v>
      </c>
      <c r="K200">
        <v>6</v>
      </c>
      <c r="L200">
        <v>123.2</v>
      </c>
    </row>
    <row r="201" spans="1:12" x14ac:dyDescent="0.25">
      <c r="A201" s="1">
        <v>43728.696006944447</v>
      </c>
      <c r="B201">
        <v>9.26</v>
      </c>
      <c r="C201">
        <v>1.2</v>
      </c>
      <c r="D201">
        <v>5929.6</v>
      </c>
      <c r="E201">
        <v>17113.5</v>
      </c>
      <c r="F201">
        <v>617.39</v>
      </c>
      <c r="G201">
        <v>221.41</v>
      </c>
      <c r="H201">
        <v>12.21</v>
      </c>
      <c r="I201">
        <v>11.53</v>
      </c>
      <c r="J201">
        <v>63.4</v>
      </c>
      <c r="K201">
        <v>5.4</v>
      </c>
      <c r="L201">
        <v>123</v>
      </c>
    </row>
    <row r="202" spans="1:12" x14ac:dyDescent="0.25">
      <c r="A202" s="1">
        <v>43728.699479166666</v>
      </c>
      <c r="B202">
        <v>9.94</v>
      </c>
      <c r="C202">
        <v>1</v>
      </c>
      <c r="D202">
        <v>5870.27</v>
      </c>
      <c r="E202">
        <v>16821.75</v>
      </c>
      <c r="F202">
        <v>633.58000000000004</v>
      </c>
      <c r="G202">
        <v>242.87</v>
      </c>
      <c r="H202">
        <v>12.22</v>
      </c>
      <c r="I202">
        <v>11.56</v>
      </c>
      <c r="J202">
        <v>70.2</v>
      </c>
      <c r="K202">
        <v>5.8</v>
      </c>
      <c r="L202">
        <v>123</v>
      </c>
    </row>
    <row r="203" spans="1:12" x14ac:dyDescent="0.25">
      <c r="A203" s="1">
        <v>43728.702951388892</v>
      </c>
      <c r="B203">
        <v>13.49</v>
      </c>
      <c r="C203">
        <v>1</v>
      </c>
      <c r="D203">
        <v>5914.63</v>
      </c>
      <c r="E203">
        <v>16211.21</v>
      </c>
      <c r="F203">
        <v>597.57000000000005</v>
      </c>
      <c r="G203">
        <v>276.97000000000003</v>
      </c>
      <c r="H203">
        <v>12.22</v>
      </c>
      <c r="I203">
        <v>11.53</v>
      </c>
      <c r="J203">
        <v>63.2</v>
      </c>
      <c r="K203">
        <v>6</v>
      </c>
      <c r="L203">
        <v>122.6</v>
      </c>
    </row>
    <row r="204" spans="1:12" x14ac:dyDescent="0.25">
      <c r="A204" s="1">
        <v>43728.706423611111</v>
      </c>
      <c r="B204">
        <v>9.07</v>
      </c>
      <c r="C204">
        <v>0.8</v>
      </c>
      <c r="D204">
        <v>5639.42</v>
      </c>
      <c r="E204">
        <v>16611.18</v>
      </c>
      <c r="F204">
        <v>616.19000000000005</v>
      </c>
      <c r="G204">
        <v>178.19</v>
      </c>
      <c r="H204">
        <v>12.2</v>
      </c>
      <c r="I204">
        <v>11.53</v>
      </c>
      <c r="J204">
        <v>59.6</v>
      </c>
      <c r="K204">
        <v>4.8</v>
      </c>
      <c r="L204">
        <v>123.2</v>
      </c>
    </row>
    <row r="205" spans="1:12" x14ac:dyDescent="0.25">
      <c r="A205" s="1">
        <v>43728.70989583333</v>
      </c>
      <c r="B205">
        <v>11.1</v>
      </c>
      <c r="C205">
        <v>0.7</v>
      </c>
      <c r="D205">
        <v>5965.84</v>
      </c>
      <c r="E205">
        <v>16969.61</v>
      </c>
      <c r="F205">
        <v>599.86</v>
      </c>
      <c r="G205">
        <v>166.96</v>
      </c>
      <c r="H205">
        <v>12.22</v>
      </c>
      <c r="I205">
        <v>11.54</v>
      </c>
      <c r="J205">
        <v>56.4</v>
      </c>
      <c r="K205">
        <v>5</v>
      </c>
      <c r="L205">
        <v>123</v>
      </c>
    </row>
    <row r="206" spans="1:12" x14ac:dyDescent="0.25">
      <c r="A206" s="1">
        <v>43728.713368055556</v>
      </c>
      <c r="B206">
        <v>9.64</v>
      </c>
      <c r="C206">
        <v>0.6</v>
      </c>
      <c r="D206">
        <v>7580.17</v>
      </c>
      <c r="E206">
        <v>17697.11</v>
      </c>
      <c r="F206">
        <v>581.80999999999995</v>
      </c>
      <c r="G206">
        <v>263.41000000000003</v>
      </c>
      <c r="H206">
        <v>12.21</v>
      </c>
      <c r="I206">
        <v>11.55</v>
      </c>
      <c r="J206">
        <v>76</v>
      </c>
      <c r="K206">
        <v>7.8</v>
      </c>
      <c r="L206">
        <v>123.6</v>
      </c>
    </row>
    <row r="207" spans="1:12" x14ac:dyDescent="0.25">
      <c r="A207" s="1">
        <v>43728.716840277775</v>
      </c>
      <c r="B207">
        <v>8.9600000000000009</v>
      </c>
      <c r="C207">
        <v>0.2</v>
      </c>
      <c r="D207">
        <v>7605.89</v>
      </c>
      <c r="E207">
        <v>17414.88</v>
      </c>
      <c r="F207">
        <v>536.97</v>
      </c>
      <c r="G207">
        <v>236.95</v>
      </c>
      <c r="H207">
        <v>12.18</v>
      </c>
      <c r="I207">
        <v>11.5</v>
      </c>
      <c r="J207">
        <v>68</v>
      </c>
      <c r="K207">
        <v>6.4</v>
      </c>
      <c r="L207">
        <v>123</v>
      </c>
    </row>
    <row r="208" spans="1:12" x14ac:dyDescent="0.25">
      <c r="A208" s="1">
        <v>43728.720312500001</v>
      </c>
      <c r="B208">
        <v>9.18</v>
      </c>
      <c r="C208">
        <v>0.7</v>
      </c>
      <c r="D208">
        <v>6332.29</v>
      </c>
      <c r="E208">
        <v>17156.53</v>
      </c>
      <c r="F208">
        <v>568.15</v>
      </c>
      <c r="G208">
        <v>151.76</v>
      </c>
      <c r="H208">
        <v>12.21</v>
      </c>
      <c r="I208">
        <v>11.54</v>
      </c>
      <c r="J208">
        <v>56.8</v>
      </c>
      <c r="K208">
        <v>4.8</v>
      </c>
      <c r="L208">
        <v>123.2</v>
      </c>
    </row>
    <row r="209" spans="1:12" x14ac:dyDescent="0.25">
      <c r="A209" s="1">
        <v>43728.72378472222</v>
      </c>
      <c r="B209">
        <v>11.67</v>
      </c>
      <c r="C209">
        <v>0</v>
      </c>
      <c r="D209">
        <v>6440.09</v>
      </c>
      <c r="E209">
        <v>16317.57</v>
      </c>
      <c r="F209">
        <v>549.22</v>
      </c>
      <c r="G209">
        <v>226.74</v>
      </c>
      <c r="H209">
        <v>12.21</v>
      </c>
      <c r="I209">
        <v>11.53</v>
      </c>
      <c r="J209">
        <v>59.8</v>
      </c>
      <c r="K209">
        <v>4.4000000000000004</v>
      </c>
      <c r="L209">
        <v>122.4</v>
      </c>
    </row>
    <row r="210" spans="1:12" x14ac:dyDescent="0.25">
      <c r="A210" s="1">
        <v>43728.727256944447</v>
      </c>
      <c r="B210">
        <v>7.23</v>
      </c>
      <c r="C210">
        <v>0.2</v>
      </c>
      <c r="D210">
        <v>6348.3</v>
      </c>
      <c r="E210">
        <v>17097.75</v>
      </c>
      <c r="F210">
        <v>576.70000000000005</v>
      </c>
      <c r="G210">
        <v>123.28</v>
      </c>
      <c r="H210">
        <v>12.22</v>
      </c>
      <c r="I210">
        <v>11.57</v>
      </c>
      <c r="J210">
        <v>53.2</v>
      </c>
      <c r="K210">
        <v>4.4000000000000004</v>
      </c>
      <c r="L210">
        <v>123</v>
      </c>
    </row>
    <row r="211" spans="1:12" x14ac:dyDescent="0.25">
      <c r="A211" s="1">
        <v>43728.730729166666</v>
      </c>
      <c r="B211">
        <v>11.96</v>
      </c>
      <c r="C211">
        <v>0.2</v>
      </c>
      <c r="D211">
        <v>5255.35</v>
      </c>
      <c r="E211">
        <v>15743.11</v>
      </c>
      <c r="F211">
        <v>542.13</v>
      </c>
      <c r="G211">
        <v>105.79</v>
      </c>
      <c r="H211">
        <v>12.19</v>
      </c>
      <c r="I211">
        <v>11.51</v>
      </c>
      <c r="J211">
        <v>49.8</v>
      </c>
      <c r="K211">
        <v>2.8</v>
      </c>
      <c r="L211">
        <v>123</v>
      </c>
    </row>
    <row r="212" spans="1:12" x14ac:dyDescent="0.25">
      <c r="A212" s="1">
        <v>43728.734201388892</v>
      </c>
      <c r="B212">
        <v>12.35</v>
      </c>
      <c r="C212">
        <v>0.2</v>
      </c>
      <c r="D212">
        <v>5073.1499999999996</v>
      </c>
      <c r="E212">
        <v>14682.31</v>
      </c>
      <c r="F212">
        <v>525.30999999999995</v>
      </c>
      <c r="G212">
        <v>213.97</v>
      </c>
      <c r="H212">
        <v>12.21</v>
      </c>
      <c r="I212">
        <v>11.54</v>
      </c>
      <c r="J212">
        <v>40.4</v>
      </c>
      <c r="K212">
        <v>2.4</v>
      </c>
      <c r="L212">
        <v>123</v>
      </c>
    </row>
    <row r="213" spans="1:12" x14ac:dyDescent="0.25">
      <c r="A213" s="1">
        <v>43728.737673611111</v>
      </c>
      <c r="B213">
        <v>12.41</v>
      </c>
      <c r="C213">
        <v>0</v>
      </c>
      <c r="D213">
        <v>4899.1899999999996</v>
      </c>
      <c r="E213">
        <v>15483.97</v>
      </c>
      <c r="F213">
        <v>546.91</v>
      </c>
      <c r="G213">
        <v>124.9</v>
      </c>
      <c r="H213">
        <v>12.25</v>
      </c>
      <c r="I213">
        <v>11.57</v>
      </c>
      <c r="J213">
        <v>45.4</v>
      </c>
      <c r="K213">
        <v>2.2000000000000002</v>
      </c>
      <c r="L213">
        <v>123.2</v>
      </c>
    </row>
    <row r="214" spans="1:12" x14ac:dyDescent="0.25">
      <c r="A214" s="1">
        <v>43728.74114583333</v>
      </c>
      <c r="B214">
        <v>11.33</v>
      </c>
      <c r="C214">
        <v>0</v>
      </c>
      <c r="D214">
        <v>4916.7700000000004</v>
      </c>
      <c r="E214">
        <v>15217.22</v>
      </c>
      <c r="F214">
        <v>546.41999999999996</v>
      </c>
      <c r="G214">
        <v>123.28</v>
      </c>
      <c r="H214">
        <v>12.22</v>
      </c>
      <c r="I214">
        <v>11.56</v>
      </c>
      <c r="J214">
        <v>45.4</v>
      </c>
      <c r="K214">
        <v>2.4</v>
      </c>
      <c r="L214">
        <v>123</v>
      </c>
    </row>
    <row r="215" spans="1:12" x14ac:dyDescent="0.25">
      <c r="A215" s="1">
        <v>43728.744618055556</v>
      </c>
      <c r="B215">
        <v>7.62</v>
      </c>
      <c r="C215">
        <v>0.2</v>
      </c>
      <c r="D215">
        <v>4904.67</v>
      </c>
      <c r="E215">
        <v>14582.28</v>
      </c>
      <c r="F215">
        <v>537.71</v>
      </c>
      <c r="G215">
        <v>187.12</v>
      </c>
      <c r="H215">
        <v>12.18</v>
      </c>
      <c r="I215">
        <v>11.5</v>
      </c>
      <c r="J215">
        <v>46.4</v>
      </c>
      <c r="K215">
        <v>2.2000000000000002</v>
      </c>
      <c r="L215">
        <v>123</v>
      </c>
    </row>
    <row r="216" spans="1:12" x14ac:dyDescent="0.25">
      <c r="A216" s="1">
        <v>43728.748090277775</v>
      </c>
      <c r="B216">
        <v>9.44</v>
      </c>
      <c r="C216">
        <v>0.2</v>
      </c>
      <c r="D216">
        <v>4873.76</v>
      </c>
      <c r="E216">
        <v>18706.59</v>
      </c>
      <c r="F216">
        <v>550.12</v>
      </c>
      <c r="G216">
        <v>102.38</v>
      </c>
      <c r="H216">
        <v>12.22</v>
      </c>
      <c r="I216">
        <v>11.56</v>
      </c>
      <c r="J216">
        <v>44.2</v>
      </c>
      <c r="K216">
        <v>2.6</v>
      </c>
      <c r="L216">
        <v>123</v>
      </c>
    </row>
    <row r="217" spans="1:12" x14ac:dyDescent="0.25">
      <c r="A217" s="1">
        <v>43728.751562500001</v>
      </c>
      <c r="B217">
        <v>9.61</v>
      </c>
      <c r="C217">
        <v>0.4</v>
      </c>
      <c r="D217">
        <v>5781.81</v>
      </c>
      <c r="E217">
        <v>23295.96</v>
      </c>
      <c r="F217">
        <v>584.36</v>
      </c>
      <c r="G217">
        <v>116.07</v>
      </c>
      <c r="H217">
        <v>12.42</v>
      </c>
      <c r="I217">
        <v>11.73</v>
      </c>
      <c r="J217">
        <v>48</v>
      </c>
      <c r="K217">
        <v>3.8</v>
      </c>
      <c r="L217">
        <v>123.2</v>
      </c>
    </row>
    <row r="218" spans="1:12" x14ac:dyDescent="0.25">
      <c r="A218" s="1">
        <v>43728.755046296297</v>
      </c>
      <c r="B218">
        <v>8.66</v>
      </c>
      <c r="C218">
        <v>1</v>
      </c>
      <c r="D218">
        <v>9185.24</v>
      </c>
      <c r="E218">
        <v>20824.38</v>
      </c>
      <c r="F218">
        <v>848.58</v>
      </c>
      <c r="G218">
        <v>3572.32</v>
      </c>
      <c r="H218">
        <v>12.14</v>
      </c>
      <c r="I218">
        <v>11.49</v>
      </c>
      <c r="J218">
        <v>67.599999999999994</v>
      </c>
      <c r="K218">
        <v>7</v>
      </c>
      <c r="L218">
        <v>123</v>
      </c>
    </row>
    <row r="219" spans="1:12" x14ac:dyDescent="0.25">
      <c r="A219" s="1">
        <v>43728.758518518516</v>
      </c>
      <c r="B219">
        <v>6.3</v>
      </c>
      <c r="C219">
        <v>0.8</v>
      </c>
      <c r="D219">
        <v>17785.419999999998</v>
      </c>
      <c r="E219">
        <v>32599.11</v>
      </c>
      <c r="F219">
        <v>1289.74</v>
      </c>
      <c r="G219">
        <v>5523.13</v>
      </c>
      <c r="H219">
        <v>14.2</v>
      </c>
      <c r="I219">
        <v>12.67</v>
      </c>
      <c r="J219">
        <v>100.8</v>
      </c>
      <c r="K219">
        <v>16</v>
      </c>
      <c r="L219">
        <v>123</v>
      </c>
    </row>
    <row r="220" spans="1:12" x14ac:dyDescent="0.25">
      <c r="A220" s="1">
        <v>43728.761990740742</v>
      </c>
      <c r="B220">
        <v>7.27</v>
      </c>
      <c r="C220">
        <v>0.2</v>
      </c>
      <c r="D220">
        <v>12361.55</v>
      </c>
      <c r="E220">
        <v>23636.68</v>
      </c>
      <c r="F220">
        <v>709.62</v>
      </c>
      <c r="G220">
        <v>177.08</v>
      </c>
      <c r="H220">
        <v>12.17</v>
      </c>
      <c r="I220">
        <v>11.51</v>
      </c>
      <c r="J220">
        <v>87.6</v>
      </c>
      <c r="K220">
        <v>12</v>
      </c>
      <c r="L220">
        <v>122.6</v>
      </c>
    </row>
    <row r="221" spans="1:12" x14ac:dyDescent="0.25">
      <c r="A221" s="1">
        <v>43728.765462962961</v>
      </c>
      <c r="B221">
        <v>10.65</v>
      </c>
      <c r="C221">
        <v>0.2</v>
      </c>
      <c r="D221">
        <v>9881.24</v>
      </c>
      <c r="E221">
        <v>20316.95</v>
      </c>
      <c r="F221">
        <v>582.4</v>
      </c>
      <c r="G221">
        <v>238.03</v>
      </c>
      <c r="H221">
        <v>12.21</v>
      </c>
      <c r="I221">
        <v>11.53</v>
      </c>
      <c r="J221">
        <v>74.2</v>
      </c>
      <c r="K221">
        <v>8.1999999999999993</v>
      </c>
      <c r="L221">
        <v>123</v>
      </c>
    </row>
    <row r="222" spans="1:12" x14ac:dyDescent="0.25">
      <c r="A222" s="1">
        <v>43728.768935185188</v>
      </c>
      <c r="B222">
        <v>8.36</v>
      </c>
      <c r="C222">
        <v>0</v>
      </c>
      <c r="D222">
        <v>7233.64</v>
      </c>
      <c r="E222">
        <v>18903.07</v>
      </c>
      <c r="F222">
        <v>704.33</v>
      </c>
      <c r="G222">
        <v>220.47</v>
      </c>
      <c r="H222">
        <v>18.71</v>
      </c>
      <c r="I222">
        <v>15.68</v>
      </c>
      <c r="J222">
        <v>71</v>
      </c>
      <c r="K222">
        <v>5.6</v>
      </c>
      <c r="L222">
        <v>125.2</v>
      </c>
    </row>
    <row r="223" spans="1:12" x14ac:dyDescent="0.25">
      <c r="A223" s="1">
        <v>43728.772407407407</v>
      </c>
      <c r="B223">
        <v>10.73</v>
      </c>
      <c r="C223">
        <v>0.2</v>
      </c>
      <c r="D223">
        <v>7178.16</v>
      </c>
      <c r="E223">
        <v>18083.55</v>
      </c>
      <c r="F223">
        <v>624.37</v>
      </c>
      <c r="G223">
        <v>391.79</v>
      </c>
      <c r="H223">
        <v>12.2</v>
      </c>
      <c r="I223">
        <v>11.53</v>
      </c>
      <c r="J223">
        <v>76.2</v>
      </c>
      <c r="K223">
        <v>5.6</v>
      </c>
      <c r="L223">
        <v>125.4</v>
      </c>
    </row>
    <row r="224" spans="1:12" x14ac:dyDescent="0.25">
      <c r="A224" s="1">
        <v>43728.775879629633</v>
      </c>
      <c r="B224">
        <v>7.56</v>
      </c>
      <c r="C224">
        <v>0.2</v>
      </c>
      <c r="D224">
        <v>6569.95</v>
      </c>
      <c r="E224">
        <v>17136.82</v>
      </c>
      <c r="F224">
        <v>620.6</v>
      </c>
      <c r="G224">
        <v>233.42</v>
      </c>
      <c r="H224">
        <v>12.29</v>
      </c>
      <c r="I224">
        <v>11.62</v>
      </c>
      <c r="J224">
        <v>45.6</v>
      </c>
      <c r="K224">
        <v>4.2</v>
      </c>
      <c r="L224">
        <v>126.2</v>
      </c>
    </row>
    <row r="225" spans="1:12" x14ac:dyDescent="0.25">
      <c r="A225" s="1">
        <v>43728.779351851852</v>
      </c>
      <c r="B225">
        <v>11.63</v>
      </c>
      <c r="C225">
        <v>0.2</v>
      </c>
      <c r="D225">
        <v>6646.11</v>
      </c>
      <c r="E225">
        <v>34158.79</v>
      </c>
      <c r="F225">
        <v>764.46</v>
      </c>
      <c r="G225">
        <v>250.71</v>
      </c>
      <c r="H225">
        <v>15.95</v>
      </c>
      <c r="I225">
        <v>13.09</v>
      </c>
      <c r="J225">
        <v>61.6</v>
      </c>
      <c r="K225">
        <v>5.2</v>
      </c>
      <c r="L225">
        <v>126.4</v>
      </c>
    </row>
    <row r="226" spans="1:12" x14ac:dyDescent="0.25">
      <c r="A226" s="1">
        <v>43728.782824074071</v>
      </c>
      <c r="B226">
        <v>8.94</v>
      </c>
      <c r="C226">
        <v>0.2</v>
      </c>
      <c r="D226">
        <v>6536.63</v>
      </c>
      <c r="E226">
        <v>23305.79</v>
      </c>
      <c r="F226">
        <v>650.46</v>
      </c>
      <c r="G226">
        <v>182.01</v>
      </c>
      <c r="H226">
        <v>13.01</v>
      </c>
      <c r="I226">
        <v>11.94</v>
      </c>
      <c r="J226">
        <v>50.6</v>
      </c>
      <c r="K226">
        <v>4.4000000000000004</v>
      </c>
      <c r="L226">
        <v>126</v>
      </c>
    </row>
    <row r="227" spans="1:12" x14ac:dyDescent="0.25">
      <c r="A227" s="1">
        <v>43728.786296296297</v>
      </c>
      <c r="B227">
        <v>10.61</v>
      </c>
      <c r="C227">
        <v>0.2</v>
      </c>
      <c r="D227">
        <v>6638.53</v>
      </c>
      <c r="E227">
        <v>19884.150000000001</v>
      </c>
      <c r="F227">
        <v>629.45000000000005</v>
      </c>
      <c r="G227">
        <v>292.76</v>
      </c>
      <c r="H227">
        <v>13.96</v>
      </c>
      <c r="I227">
        <v>12.81</v>
      </c>
      <c r="J227">
        <v>58</v>
      </c>
      <c r="K227">
        <v>4.4000000000000004</v>
      </c>
      <c r="L227">
        <v>125.2</v>
      </c>
    </row>
    <row r="228" spans="1:12" x14ac:dyDescent="0.25">
      <c r="A228" s="1">
        <v>43728.789768518516</v>
      </c>
      <c r="B228">
        <v>7.69</v>
      </c>
      <c r="C228">
        <v>0</v>
      </c>
      <c r="D228">
        <v>6768.73</v>
      </c>
      <c r="E228">
        <v>17147.45</v>
      </c>
      <c r="F228">
        <v>536.95000000000005</v>
      </c>
      <c r="G228">
        <v>99.15</v>
      </c>
      <c r="H228">
        <v>12.19</v>
      </c>
      <c r="I228">
        <v>11.52</v>
      </c>
      <c r="J228">
        <v>52</v>
      </c>
      <c r="K228">
        <v>4</v>
      </c>
      <c r="L228">
        <v>122.4</v>
      </c>
    </row>
    <row r="229" spans="1:12" x14ac:dyDescent="0.25">
      <c r="A229" s="1">
        <v>43728.793240740742</v>
      </c>
      <c r="B229">
        <v>6.37</v>
      </c>
      <c r="C229">
        <v>0.2</v>
      </c>
      <c r="D229">
        <v>10204.870000000001</v>
      </c>
      <c r="E229">
        <v>49259.67</v>
      </c>
      <c r="F229">
        <v>3044.88</v>
      </c>
      <c r="G229">
        <v>5998.03</v>
      </c>
      <c r="H229">
        <v>50.1</v>
      </c>
      <c r="I229">
        <v>37.58</v>
      </c>
      <c r="J229">
        <v>63</v>
      </c>
      <c r="K229">
        <v>8.4</v>
      </c>
      <c r="L229">
        <v>128.19999999999999</v>
      </c>
    </row>
    <row r="230" spans="1:12" x14ac:dyDescent="0.25">
      <c r="A230" s="1">
        <v>43728.796712962961</v>
      </c>
      <c r="B230">
        <v>8.3699999999999992</v>
      </c>
      <c r="C230">
        <v>0.6</v>
      </c>
      <c r="D230">
        <v>10713.62</v>
      </c>
      <c r="E230">
        <v>26048.81</v>
      </c>
      <c r="F230">
        <v>1472.94</v>
      </c>
      <c r="G230">
        <v>935.87</v>
      </c>
      <c r="H230">
        <v>16.11</v>
      </c>
      <c r="I230">
        <v>13.72</v>
      </c>
      <c r="J230">
        <v>77.599999999999994</v>
      </c>
      <c r="K230">
        <v>11.2</v>
      </c>
      <c r="L230">
        <v>126.8</v>
      </c>
    </row>
    <row r="231" spans="1:12" x14ac:dyDescent="0.25">
      <c r="A231" s="1">
        <v>43728.800185185188</v>
      </c>
      <c r="B231">
        <v>12.25</v>
      </c>
      <c r="C231">
        <v>0.4</v>
      </c>
      <c r="D231">
        <v>7716.3</v>
      </c>
      <c r="E231">
        <v>17631.16</v>
      </c>
      <c r="F231">
        <v>536.12</v>
      </c>
      <c r="G231">
        <v>248.84</v>
      </c>
      <c r="H231">
        <v>12.19</v>
      </c>
      <c r="I231">
        <v>11.52</v>
      </c>
      <c r="J231">
        <v>56.2</v>
      </c>
      <c r="K231">
        <v>5.4</v>
      </c>
      <c r="L231">
        <v>122.4</v>
      </c>
    </row>
    <row r="232" spans="1:12" x14ac:dyDescent="0.25">
      <c r="A232" s="1">
        <v>43728.803657407407</v>
      </c>
      <c r="B232">
        <v>8.26</v>
      </c>
      <c r="C232">
        <v>0.2</v>
      </c>
      <c r="D232">
        <v>6114.88</v>
      </c>
      <c r="E232">
        <v>16444.939999999999</v>
      </c>
      <c r="F232">
        <v>535.26</v>
      </c>
      <c r="G232">
        <v>114.73</v>
      </c>
      <c r="H232">
        <v>12.2</v>
      </c>
      <c r="I232">
        <v>11.52</v>
      </c>
      <c r="J232">
        <v>48.6</v>
      </c>
      <c r="K232">
        <v>3.6</v>
      </c>
      <c r="L232">
        <v>123</v>
      </c>
    </row>
    <row r="233" spans="1:12" x14ac:dyDescent="0.25">
      <c r="A233" s="1">
        <v>43728.807129629633</v>
      </c>
      <c r="B233">
        <v>11.12</v>
      </c>
      <c r="C233">
        <v>0</v>
      </c>
      <c r="D233">
        <v>5830.49</v>
      </c>
      <c r="E233">
        <v>15581.04</v>
      </c>
      <c r="F233">
        <v>530.36</v>
      </c>
      <c r="G233">
        <v>191.95</v>
      </c>
      <c r="H233">
        <v>12.22</v>
      </c>
      <c r="I233">
        <v>11.55</v>
      </c>
      <c r="J233">
        <v>50.8</v>
      </c>
      <c r="K233">
        <v>3</v>
      </c>
      <c r="L233">
        <v>122.8</v>
      </c>
    </row>
    <row r="234" spans="1:12" x14ac:dyDescent="0.25">
      <c r="A234" s="1">
        <v>43728.810601851852</v>
      </c>
      <c r="B234">
        <v>10.94</v>
      </c>
      <c r="C234">
        <v>0.4</v>
      </c>
      <c r="D234">
        <v>8007.81</v>
      </c>
      <c r="E234">
        <v>19900.060000000001</v>
      </c>
      <c r="F234">
        <v>764.38</v>
      </c>
      <c r="G234">
        <v>203.49</v>
      </c>
      <c r="H234">
        <v>12.22</v>
      </c>
      <c r="I234">
        <v>11.55</v>
      </c>
      <c r="J234">
        <v>61.8</v>
      </c>
      <c r="K234">
        <v>7.2</v>
      </c>
      <c r="L234">
        <v>123</v>
      </c>
    </row>
    <row r="235" spans="1:12" x14ac:dyDescent="0.25">
      <c r="A235" s="1">
        <v>43728.814074074071</v>
      </c>
      <c r="B235">
        <v>10.85</v>
      </c>
      <c r="C235">
        <v>0.6</v>
      </c>
      <c r="D235">
        <v>8042.3</v>
      </c>
      <c r="E235">
        <v>19921.04</v>
      </c>
      <c r="F235">
        <v>779.24</v>
      </c>
      <c r="G235">
        <v>207.54</v>
      </c>
      <c r="H235">
        <v>12.19</v>
      </c>
      <c r="I235">
        <v>11.51</v>
      </c>
      <c r="J235">
        <v>70.2</v>
      </c>
      <c r="K235">
        <v>7.4</v>
      </c>
      <c r="L235">
        <v>122.4</v>
      </c>
    </row>
    <row r="236" spans="1:12" x14ac:dyDescent="0.25">
      <c r="A236" s="1">
        <v>43728.817546296297</v>
      </c>
      <c r="B236">
        <v>9</v>
      </c>
      <c r="C236">
        <v>0.8</v>
      </c>
      <c r="D236">
        <v>6866.97</v>
      </c>
      <c r="E236">
        <v>17634.080000000002</v>
      </c>
      <c r="F236">
        <v>723.67</v>
      </c>
      <c r="G236">
        <v>300.22000000000003</v>
      </c>
      <c r="H236">
        <v>12.2</v>
      </c>
      <c r="I236">
        <v>11.53</v>
      </c>
      <c r="J236">
        <v>58</v>
      </c>
      <c r="K236">
        <v>5.4</v>
      </c>
      <c r="L236">
        <v>123</v>
      </c>
    </row>
    <row r="237" spans="1:12" x14ac:dyDescent="0.25">
      <c r="A237" s="1">
        <v>43728.821018518516</v>
      </c>
      <c r="B237">
        <v>10.89</v>
      </c>
      <c r="C237">
        <v>0</v>
      </c>
      <c r="D237">
        <v>5575.76</v>
      </c>
      <c r="E237">
        <v>16155.42</v>
      </c>
      <c r="F237">
        <v>550.21</v>
      </c>
      <c r="G237">
        <v>106.19</v>
      </c>
      <c r="H237">
        <v>12.24</v>
      </c>
      <c r="I237">
        <v>11.57</v>
      </c>
      <c r="J237">
        <v>49.8</v>
      </c>
      <c r="K237">
        <v>3</v>
      </c>
      <c r="L237">
        <v>123</v>
      </c>
    </row>
    <row r="238" spans="1:12" x14ac:dyDescent="0.25">
      <c r="A238" s="1">
        <v>43728.824490740742</v>
      </c>
      <c r="B238">
        <v>9.76</v>
      </c>
      <c r="C238">
        <v>0</v>
      </c>
      <c r="D238">
        <v>8481.2800000000007</v>
      </c>
      <c r="E238">
        <v>19091.03</v>
      </c>
      <c r="F238">
        <v>531.85</v>
      </c>
      <c r="G238">
        <v>138.80000000000001</v>
      </c>
      <c r="H238">
        <v>12.19</v>
      </c>
      <c r="I238">
        <v>11.52</v>
      </c>
      <c r="J238">
        <v>65</v>
      </c>
      <c r="K238">
        <v>7.6</v>
      </c>
      <c r="L238">
        <v>123</v>
      </c>
    </row>
    <row r="239" spans="1:12" x14ac:dyDescent="0.25">
      <c r="A239" s="1">
        <v>43728.827962962961</v>
      </c>
      <c r="B239">
        <v>9.11</v>
      </c>
      <c r="C239">
        <v>0</v>
      </c>
      <c r="D239">
        <v>5453.27</v>
      </c>
      <c r="E239">
        <v>15222.74</v>
      </c>
      <c r="F239">
        <v>531.5</v>
      </c>
      <c r="G239">
        <v>171.69</v>
      </c>
      <c r="H239">
        <v>12.19</v>
      </c>
      <c r="I239">
        <v>11.52</v>
      </c>
      <c r="J239">
        <v>50.6</v>
      </c>
      <c r="K239">
        <v>2.6</v>
      </c>
      <c r="L239">
        <v>121.8</v>
      </c>
    </row>
    <row r="240" spans="1:12" x14ac:dyDescent="0.25">
      <c r="A240" s="1">
        <v>43728.831435185188</v>
      </c>
      <c r="B240">
        <v>7.94</v>
      </c>
      <c r="C240">
        <v>0</v>
      </c>
      <c r="D240">
        <v>5042.1499999999996</v>
      </c>
      <c r="E240">
        <v>15506.72</v>
      </c>
      <c r="F240">
        <v>538.61</v>
      </c>
      <c r="G240">
        <v>96.33</v>
      </c>
      <c r="H240">
        <v>12.19</v>
      </c>
      <c r="I240">
        <v>11.52</v>
      </c>
      <c r="J240">
        <v>34</v>
      </c>
      <c r="K240">
        <v>2.2000000000000002</v>
      </c>
      <c r="L240">
        <v>123</v>
      </c>
    </row>
    <row r="241" spans="1:12" x14ac:dyDescent="0.25">
      <c r="A241" s="1">
        <v>43728.834907407407</v>
      </c>
      <c r="B241">
        <v>12.45</v>
      </c>
      <c r="C241">
        <v>1</v>
      </c>
      <c r="D241">
        <v>8767.58</v>
      </c>
      <c r="E241">
        <v>21043.97</v>
      </c>
      <c r="F241">
        <v>845.53</v>
      </c>
      <c r="G241">
        <v>142.38</v>
      </c>
      <c r="H241">
        <v>12.21</v>
      </c>
      <c r="I241">
        <v>11.53</v>
      </c>
      <c r="J241">
        <v>67.599999999999994</v>
      </c>
      <c r="K241">
        <v>7</v>
      </c>
      <c r="L241">
        <v>123</v>
      </c>
    </row>
    <row r="242" spans="1:12" x14ac:dyDescent="0.25">
      <c r="A242" s="1">
        <v>43728.838379629633</v>
      </c>
      <c r="B242">
        <v>9.7799999999999994</v>
      </c>
      <c r="C242">
        <v>0</v>
      </c>
      <c r="D242">
        <v>7021.84</v>
      </c>
      <c r="E242">
        <v>16804.650000000001</v>
      </c>
      <c r="F242">
        <v>542.25</v>
      </c>
      <c r="G242">
        <v>216.57</v>
      </c>
      <c r="H242">
        <v>12.16</v>
      </c>
      <c r="I242">
        <v>11.48</v>
      </c>
      <c r="J242">
        <v>53.6</v>
      </c>
      <c r="K242">
        <v>4.8</v>
      </c>
      <c r="L242">
        <v>122.6</v>
      </c>
    </row>
    <row r="243" spans="1:12" x14ac:dyDescent="0.25">
      <c r="A243" s="1">
        <v>43728.841851851852</v>
      </c>
      <c r="B243">
        <v>10.24</v>
      </c>
      <c r="C243">
        <v>0.4</v>
      </c>
      <c r="D243">
        <v>6402.3</v>
      </c>
      <c r="E243">
        <v>16316.07</v>
      </c>
      <c r="F243">
        <v>698.6</v>
      </c>
      <c r="G243">
        <v>605.16</v>
      </c>
      <c r="H243">
        <v>12.14</v>
      </c>
      <c r="I243">
        <v>11.44</v>
      </c>
      <c r="J243">
        <v>46.4</v>
      </c>
      <c r="K243">
        <v>3.6</v>
      </c>
      <c r="L243">
        <v>122.4</v>
      </c>
    </row>
    <row r="244" spans="1:12" x14ac:dyDescent="0.25">
      <c r="A244" s="1">
        <v>43728.845324074071</v>
      </c>
      <c r="B244">
        <v>10.97</v>
      </c>
      <c r="C244">
        <v>0.4</v>
      </c>
      <c r="D244">
        <v>6156.81</v>
      </c>
      <c r="E244">
        <v>18416.84</v>
      </c>
      <c r="F244">
        <v>681.1</v>
      </c>
      <c r="G244">
        <v>1483.16</v>
      </c>
      <c r="H244">
        <v>12.16</v>
      </c>
      <c r="I244">
        <v>11.48</v>
      </c>
      <c r="J244">
        <v>51.8</v>
      </c>
      <c r="K244">
        <v>3.8</v>
      </c>
      <c r="L244">
        <v>123</v>
      </c>
    </row>
    <row r="245" spans="1:12" x14ac:dyDescent="0.25">
      <c r="A245" s="1">
        <v>43728.848796296297</v>
      </c>
      <c r="B245">
        <v>8.3699999999999992</v>
      </c>
      <c r="C245">
        <v>0</v>
      </c>
      <c r="D245">
        <v>5570.96</v>
      </c>
      <c r="E245">
        <v>15158.53</v>
      </c>
      <c r="F245">
        <v>524.44000000000005</v>
      </c>
      <c r="G245">
        <v>196.7</v>
      </c>
      <c r="H245">
        <v>12.16</v>
      </c>
      <c r="I245">
        <v>11.46</v>
      </c>
      <c r="J245">
        <v>44.6</v>
      </c>
      <c r="K245">
        <v>3</v>
      </c>
      <c r="L245">
        <v>123</v>
      </c>
    </row>
    <row r="246" spans="1:12" x14ac:dyDescent="0.25">
      <c r="A246" s="1">
        <v>43728.852280092593</v>
      </c>
      <c r="B246">
        <v>10.54</v>
      </c>
      <c r="C246">
        <v>0</v>
      </c>
      <c r="D246">
        <v>6623.64</v>
      </c>
      <c r="E246">
        <v>14965.33</v>
      </c>
      <c r="F246">
        <v>493.95</v>
      </c>
      <c r="G246">
        <v>245.55</v>
      </c>
      <c r="H246">
        <v>12.15</v>
      </c>
      <c r="I246">
        <v>11.46</v>
      </c>
      <c r="J246">
        <v>46.8</v>
      </c>
      <c r="K246">
        <v>3.6</v>
      </c>
      <c r="L246">
        <v>123</v>
      </c>
    </row>
    <row r="247" spans="1:12" x14ac:dyDescent="0.25">
      <c r="A247" s="1">
        <v>43728.855752314812</v>
      </c>
      <c r="B247">
        <v>10.31</v>
      </c>
      <c r="C247">
        <v>0</v>
      </c>
      <c r="D247">
        <v>6898.96</v>
      </c>
      <c r="E247">
        <v>15021.78</v>
      </c>
      <c r="F247">
        <v>495.88</v>
      </c>
      <c r="G247">
        <v>399.58</v>
      </c>
      <c r="H247">
        <v>12.14</v>
      </c>
      <c r="I247">
        <v>11.44</v>
      </c>
      <c r="J247">
        <v>40</v>
      </c>
      <c r="K247">
        <v>3.6</v>
      </c>
      <c r="L247">
        <v>123.2</v>
      </c>
    </row>
    <row r="248" spans="1:12" x14ac:dyDescent="0.25">
      <c r="A248" s="1">
        <v>43728.859224537038</v>
      </c>
      <c r="B248">
        <v>9.31</v>
      </c>
      <c r="C248">
        <v>0</v>
      </c>
      <c r="D248">
        <v>7508.52</v>
      </c>
      <c r="E248">
        <v>17059.169999999998</v>
      </c>
      <c r="F248">
        <v>521.33000000000004</v>
      </c>
      <c r="G248">
        <v>347.15</v>
      </c>
      <c r="H248">
        <v>12.16</v>
      </c>
      <c r="I248">
        <v>11.48</v>
      </c>
      <c r="J248">
        <v>57</v>
      </c>
      <c r="K248">
        <v>5</v>
      </c>
      <c r="L248">
        <v>123</v>
      </c>
    </row>
    <row r="249" spans="1:12" x14ac:dyDescent="0.25">
      <c r="A249" s="1">
        <v>43728.862696759257</v>
      </c>
      <c r="B249">
        <v>9.98</v>
      </c>
      <c r="C249">
        <v>0</v>
      </c>
      <c r="D249">
        <v>7642.94</v>
      </c>
      <c r="E249">
        <v>18080.8</v>
      </c>
      <c r="F249">
        <v>533.72</v>
      </c>
      <c r="G249">
        <v>97.19</v>
      </c>
      <c r="H249">
        <v>12.16</v>
      </c>
      <c r="I249">
        <v>11.46</v>
      </c>
      <c r="J249">
        <v>47.4</v>
      </c>
      <c r="K249">
        <v>5.2</v>
      </c>
      <c r="L249">
        <v>123</v>
      </c>
    </row>
    <row r="250" spans="1:12" x14ac:dyDescent="0.25">
      <c r="A250" s="1">
        <v>43728.866168981483</v>
      </c>
      <c r="B250">
        <v>8.41</v>
      </c>
      <c r="C250">
        <v>0</v>
      </c>
      <c r="D250">
        <v>6176.47</v>
      </c>
      <c r="E250">
        <v>16639.11</v>
      </c>
      <c r="F250">
        <v>548.37</v>
      </c>
      <c r="G250">
        <v>100.18</v>
      </c>
      <c r="H250">
        <v>12.16</v>
      </c>
      <c r="I250">
        <v>11.49</v>
      </c>
      <c r="J250">
        <v>49.2</v>
      </c>
      <c r="K250">
        <v>4</v>
      </c>
      <c r="L250">
        <v>123</v>
      </c>
    </row>
    <row r="251" spans="1:12" x14ac:dyDescent="0.25">
      <c r="A251" s="1">
        <v>43728.869641203702</v>
      </c>
      <c r="B251">
        <v>11.29</v>
      </c>
      <c r="C251">
        <v>0</v>
      </c>
      <c r="D251">
        <v>6250.85</v>
      </c>
      <c r="E251">
        <v>15662.44</v>
      </c>
      <c r="F251">
        <v>513.14</v>
      </c>
      <c r="G251">
        <v>204.89</v>
      </c>
      <c r="H251">
        <v>12.17</v>
      </c>
      <c r="I251">
        <v>11.47</v>
      </c>
      <c r="J251">
        <v>47.2</v>
      </c>
      <c r="K251">
        <v>3.8</v>
      </c>
      <c r="L251">
        <v>122.2</v>
      </c>
    </row>
    <row r="252" spans="1:12" x14ac:dyDescent="0.25">
      <c r="A252" s="1">
        <v>43728.873113425929</v>
      </c>
      <c r="B252">
        <v>8.3800000000000008</v>
      </c>
      <c r="C252">
        <v>0</v>
      </c>
      <c r="D252">
        <v>7119.29</v>
      </c>
      <c r="E252">
        <v>17820.61</v>
      </c>
      <c r="F252">
        <v>552.95000000000005</v>
      </c>
      <c r="G252">
        <v>108.34</v>
      </c>
      <c r="H252">
        <v>12.16</v>
      </c>
      <c r="I252">
        <v>11.47</v>
      </c>
      <c r="J252">
        <v>51</v>
      </c>
      <c r="K252">
        <v>4.4000000000000004</v>
      </c>
      <c r="L252">
        <v>123</v>
      </c>
    </row>
    <row r="253" spans="1:12" x14ac:dyDescent="0.25">
      <c r="A253" s="1">
        <v>43728.876585648148</v>
      </c>
      <c r="B253">
        <v>10.51</v>
      </c>
      <c r="C253">
        <v>0</v>
      </c>
      <c r="D253">
        <v>7194.78</v>
      </c>
      <c r="E253">
        <v>17507.400000000001</v>
      </c>
      <c r="F253">
        <v>530.04999999999995</v>
      </c>
      <c r="G253">
        <v>136.88999999999999</v>
      </c>
      <c r="H253">
        <v>12.19</v>
      </c>
      <c r="I253">
        <v>11.49</v>
      </c>
      <c r="J253">
        <v>51.4</v>
      </c>
      <c r="K253">
        <v>4.5999999999999996</v>
      </c>
      <c r="L253">
        <v>123</v>
      </c>
    </row>
    <row r="254" spans="1:12" x14ac:dyDescent="0.25">
      <c r="A254" s="1">
        <v>43728.880057870374</v>
      </c>
      <c r="B254">
        <v>7.47</v>
      </c>
      <c r="C254">
        <v>0.68</v>
      </c>
      <c r="D254">
        <v>11011.15</v>
      </c>
      <c r="E254">
        <v>22925.98</v>
      </c>
      <c r="F254">
        <v>806.7</v>
      </c>
      <c r="G254">
        <v>191.15</v>
      </c>
      <c r="H254">
        <v>12.21</v>
      </c>
      <c r="I254">
        <v>11.54</v>
      </c>
      <c r="J254">
        <v>70.8</v>
      </c>
      <c r="K254">
        <v>9</v>
      </c>
      <c r="L254">
        <v>123</v>
      </c>
    </row>
    <row r="255" spans="1:12" x14ac:dyDescent="0.25">
      <c r="A255" s="1">
        <v>43728.883530092593</v>
      </c>
      <c r="B255">
        <v>6.25</v>
      </c>
      <c r="C255">
        <v>1</v>
      </c>
      <c r="D255">
        <v>12957.78</v>
      </c>
      <c r="E255">
        <v>24901.97</v>
      </c>
      <c r="F255">
        <v>1550.92</v>
      </c>
      <c r="G255">
        <v>225.21</v>
      </c>
      <c r="H255">
        <v>12.14</v>
      </c>
      <c r="I255">
        <v>11.44</v>
      </c>
      <c r="J255">
        <v>80.2</v>
      </c>
      <c r="K255">
        <v>11.8</v>
      </c>
      <c r="L255">
        <v>123.2</v>
      </c>
    </row>
    <row r="256" spans="1:12" x14ac:dyDescent="0.25">
      <c r="A256" s="1">
        <v>43728.887002314812</v>
      </c>
      <c r="B256">
        <v>8.7799999999999994</v>
      </c>
      <c r="C256">
        <v>0.2</v>
      </c>
      <c r="D256">
        <v>7751.89</v>
      </c>
      <c r="E256">
        <v>18671.05</v>
      </c>
      <c r="F256">
        <v>729.38</v>
      </c>
      <c r="G256">
        <v>103.31</v>
      </c>
      <c r="H256">
        <v>12.15</v>
      </c>
      <c r="I256">
        <v>11.47</v>
      </c>
      <c r="J256">
        <v>54</v>
      </c>
      <c r="K256">
        <v>5.4</v>
      </c>
      <c r="L256">
        <v>123</v>
      </c>
    </row>
    <row r="257" spans="1:12" x14ac:dyDescent="0.25">
      <c r="A257" s="1">
        <v>43728.890474537038</v>
      </c>
      <c r="B257">
        <v>9.48</v>
      </c>
      <c r="C257">
        <v>0.2</v>
      </c>
      <c r="D257">
        <v>6391.2</v>
      </c>
      <c r="E257">
        <v>15847.36</v>
      </c>
      <c r="F257">
        <v>517.79</v>
      </c>
      <c r="G257">
        <v>207.23</v>
      </c>
      <c r="H257">
        <v>12.16</v>
      </c>
      <c r="I257">
        <v>11.46</v>
      </c>
      <c r="J257">
        <v>46.6</v>
      </c>
      <c r="K257">
        <v>3.8</v>
      </c>
      <c r="L257">
        <v>123</v>
      </c>
    </row>
    <row r="258" spans="1:12" x14ac:dyDescent="0.25">
      <c r="A258" s="1">
        <v>43728.893946759257</v>
      </c>
      <c r="B258">
        <v>8.42</v>
      </c>
      <c r="C258">
        <v>0</v>
      </c>
      <c r="D258">
        <v>6425.56</v>
      </c>
      <c r="E258">
        <v>16855.060000000001</v>
      </c>
      <c r="F258">
        <v>554.83000000000004</v>
      </c>
      <c r="G258">
        <v>99.45</v>
      </c>
      <c r="H258">
        <v>12.16</v>
      </c>
      <c r="I258">
        <v>11.49</v>
      </c>
      <c r="J258">
        <v>47.2</v>
      </c>
      <c r="K258">
        <v>3.8</v>
      </c>
      <c r="L258">
        <v>123</v>
      </c>
    </row>
    <row r="259" spans="1:12" x14ac:dyDescent="0.25">
      <c r="A259" s="1">
        <v>43728.897418981483</v>
      </c>
      <c r="B259">
        <v>8.16</v>
      </c>
      <c r="C259">
        <v>0.2</v>
      </c>
      <c r="D259">
        <v>6799.37</v>
      </c>
      <c r="E259">
        <v>21202.55</v>
      </c>
      <c r="F259">
        <v>599.04</v>
      </c>
      <c r="G259">
        <v>398.14</v>
      </c>
      <c r="H259">
        <v>15.64</v>
      </c>
      <c r="I259">
        <v>13.55</v>
      </c>
      <c r="J259">
        <v>46</v>
      </c>
      <c r="K259">
        <v>4</v>
      </c>
      <c r="L259">
        <v>123.2</v>
      </c>
    </row>
    <row r="260" spans="1:12" x14ac:dyDescent="0.25">
      <c r="A260" s="1">
        <v>43728.900891203702</v>
      </c>
      <c r="B260">
        <v>9.6300000000000008</v>
      </c>
      <c r="C260">
        <v>0</v>
      </c>
      <c r="D260">
        <v>4913.51</v>
      </c>
      <c r="E260">
        <v>14454.96</v>
      </c>
      <c r="F260">
        <v>522.11</v>
      </c>
      <c r="G260">
        <v>205.47</v>
      </c>
      <c r="H260">
        <v>12.17</v>
      </c>
      <c r="I260">
        <v>11.49</v>
      </c>
      <c r="J260">
        <v>36.4</v>
      </c>
      <c r="K260">
        <v>2.2000000000000002</v>
      </c>
      <c r="L260">
        <v>122.6</v>
      </c>
    </row>
    <row r="261" spans="1:12" x14ac:dyDescent="0.25">
      <c r="A261" s="1">
        <v>43728.904363425929</v>
      </c>
      <c r="B261">
        <v>9.3000000000000007</v>
      </c>
      <c r="C261">
        <v>0</v>
      </c>
      <c r="D261">
        <v>4853.8</v>
      </c>
      <c r="E261">
        <v>15338.62</v>
      </c>
      <c r="F261">
        <v>548.5</v>
      </c>
      <c r="G261">
        <v>100.36</v>
      </c>
      <c r="H261">
        <v>12.16</v>
      </c>
      <c r="I261">
        <v>11.46</v>
      </c>
      <c r="J261">
        <v>43.4</v>
      </c>
      <c r="K261">
        <v>2</v>
      </c>
      <c r="L261">
        <v>123</v>
      </c>
    </row>
    <row r="262" spans="1:12" x14ac:dyDescent="0.25">
      <c r="A262" s="1">
        <v>43728.907835648148</v>
      </c>
      <c r="B262">
        <v>9.91</v>
      </c>
      <c r="C262">
        <v>0</v>
      </c>
      <c r="D262">
        <v>4858.58</v>
      </c>
      <c r="E262">
        <v>15060.1</v>
      </c>
      <c r="F262">
        <v>536.73</v>
      </c>
      <c r="G262">
        <v>134.97999999999999</v>
      </c>
      <c r="H262">
        <v>12.16</v>
      </c>
      <c r="I262">
        <v>11.49</v>
      </c>
      <c r="J262">
        <v>36</v>
      </c>
      <c r="K262">
        <v>2</v>
      </c>
      <c r="L262">
        <v>122.4</v>
      </c>
    </row>
    <row r="263" spans="1:12" x14ac:dyDescent="0.25">
      <c r="A263" s="1">
        <v>43728.911307870374</v>
      </c>
      <c r="B263">
        <v>11.15</v>
      </c>
      <c r="C263">
        <v>0</v>
      </c>
      <c r="D263">
        <v>5365.54</v>
      </c>
      <c r="E263">
        <v>15771.29</v>
      </c>
      <c r="F263">
        <v>550.63</v>
      </c>
      <c r="G263">
        <v>370.31</v>
      </c>
      <c r="H263">
        <v>12.14</v>
      </c>
      <c r="I263">
        <v>11.44</v>
      </c>
      <c r="J263">
        <v>41.4</v>
      </c>
      <c r="K263">
        <v>2.6</v>
      </c>
      <c r="L263">
        <v>123</v>
      </c>
    </row>
    <row r="264" spans="1:12" x14ac:dyDescent="0.25">
      <c r="A264" s="1">
        <v>43728.914780092593</v>
      </c>
      <c r="B264">
        <v>9.27</v>
      </c>
      <c r="C264">
        <v>0</v>
      </c>
      <c r="D264">
        <v>5196.72</v>
      </c>
      <c r="E264">
        <v>16025.48</v>
      </c>
      <c r="F264">
        <v>550.57000000000005</v>
      </c>
      <c r="G264">
        <v>167.89</v>
      </c>
      <c r="H264">
        <v>12.14</v>
      </c>
      <c r="I264">
        <v>11.44</v>
      </c>
      <c r="J264">
        <v>41.6</v>
      </c>
      <c r="K264">
        <v>2.6</v>
      </c>
      <c r="L264">
        <v>123</v>
      </c>
    </row>
    <row r="265" spans="1:12" x14ac:dyDescent="0.25">
      <c r="A265" s="1">
        <v>43728.918252314812</v>
      </c>
      <c r="B265">
        <v>8.83</v>
      </c>
      <c r="C265">
        <v>0.2</v>
      </c>
      <c r="D265">
        <v>6342.75</v>
      </c>
      <c r="E265">
        <v>33693.980000000003</v>
      </c>
      <c r="F265">
        <v>905.73</v>
      </c>
      <c r="G265">
        <v>1498.46</v>
      </c>
      <c r="H265">
        <v>12.92</v>
      </c>
      <c r="I265">
        <v>12.25</v>
      </c>
      <c r="J265">
        <v>50.2</v>
      </c>
      <c r="K265">
        <v>4.2</v>
      </c>
      <c r="L265">
        <v>123</v>
      </c>
    </row>
    <row r="266" spans="1:12" x14ac:dyDescent="0.25">
      <c r="A266" s="1">
        <v>43728.921724537038</v>
      </c>
      <c r="B266">
        <v>10.199999999999999</v>
      </c>
      <c r="C266">
        <v>0.6</v>
      </c>
      <c r="D266">
        <v>6577.3</v>
      </c>
      <c r="E266">
        <v>17190.849999999999</v>
      </c>
      <c r="F266">
        <v>705.73</v>
      </c>
      <c r="G266">
        <v>240.3</v>
      </c>
      <c r="H266">
        <v>12.16</v>
      </c>
      <c r="I266">
        <v>11.48</v>
      </c>
      <c r="J266">
        <v>48</v>
      </c>
      <c r="K266">
        <v>4.2</v>
      </c>
      <c r="L266">
        <v>123</v>
      </c>
    </row>
    <row r="267" spans="1:12" x14ac:dyDescent="0.25">
      <c r="A267" s="1">
        <v>43728.925196759257</v>
      </c>
      <c r="B267">
        <v>9.7100000000000009</v>
      </c>
      <c r="C267">
        <v>0.4</v>
      </c>
      <c r="D267">
        <v>5729.84</v>
      </c>
      <c r="E267">
        <v>15393.53</v>
      </c>
      <c r="F267">
        <v>577.82000000000005</v>
      </c>
      <c r="G267">
        <v>220.26</v>
      </c>
      <c r="H267">
        <v>12.14</v>
      </c>
      <c r="I267">
        <v>11.44</v>
      </c>
      <c r="J267">
        <v>40.799999999999997</v>
      </c>
      <c r="K267">
        <v>3.6</v>
      </c>
      <c r="L267">
        <v>123</v>
      </c>
    </row>
    <row r="268" spans="1:12" x14ac:dyDescent="0.25">
      <c r="A268" s="1">
        <v>43728.928668981483</v>
      </c>
      <c r="B268">
        <v>12.4</v>
      </c>
      <c r="C268">
        <v>0</v>
      </c>
      <c r="D268">
        <v>5280.4</v>
      </c>
      <c r="E268">
        <v>15761.41</v>
      </c>
      <c r="F268">
        <v>545.82000000000005</v>
      </c>
      <c r="G268">
        <v>98.61</v>
      </c>
      <c r="H268">
        <v>12.15</v>
      </c>
      <c r="I268">
        <v>11.45</v>
      </c>
      <c r="J268">
        <v>45.6</v>
      </c>
      <c r="K268">
        <v>2.2000000000000002</v>
      </c>
      <c r="L268">
        <v>122.6</v>
      </c>
    </row>
    <row r="269" spans="1:12" x14ac:dyDescent="0.25">
      <c r="A269" s="1">
        <v>43728.932141203702</v>
      </c>
      <c r="B269">
        <v>8.84</v>
      </c>
      <c r="C269">
        <v>0</v>
      </c>
      <c r="D269">
        <v>5187.6099999999997</v>
      </c>
      <c r="E269">
        <v>14675</v>
      </c>
      <c r="F269">
        <v>517.59</v>
      </c>
      <c r="G269">
        <v>204.83</v>
      </c>
      <c r="H269">
        <v>12.26</v>
      </c>
      <c r="I269">
        <v>11.56</v>
      </c>
      <c r="J269">
        <v>37.4</v>
      </c>
      <c r="K269">
        <v>2</v>
      </c>
      <c r="L269">
        <v>123</v>
      </c>
    </row>
    <row r="270" spans="1:12" x14ac:dyDescent="0.25">
      <c r="A270" s="1">
        <v>43728.935613425929</v>
      </c>
      <c r="B270">
        <v>9.67</v>
      </c>
      <c r="C270">
        <v>0</v>
      </c>
      <c r="D270">
        <v>5039.8900000000003</v>
      </c>
      <c r="E270">
        <v>15423.9</v>
      </c>
      <c r="F270">
        <v>547.30999999999995</v>
      </c>
      <c r="G270">
        <v>97.07</v>
      </c>
      <c r="H270">
        <v>12.15</v>
      </c>
      <c r="I270">
        <v>11.46</v>
      </c>
      <c r="J270">
        <v>38.6</v>
      </c>
      <c r="K270">
        <v>2</v>
      </c>
      <c r="L270">
        <v>123</v>
      </c>
    </row>
    <row r="271" spans="1:12" x14ac:dyDescent="0.25">
      <c r="A271" s="1">
        <v>43728.939085648148</v>
      </c>
      <c r="B271">
        <v>10.94</v>
      </c>
      <c r="C271">
        <v>0.2</v>
      </c>
      <c r="D271">
        <v>8312.2199999999993</v>
      </c>
      <c r="E271">
        <v>36260.18</v>
      </c>
      <c r="F271">
        <v>1074.6300000000001</v>
      </c>
      <c r="G271">
        <v>124.02</v>
      </c>
      <c r="H271">
        <v>12.24</v>
      </c>
      <c r="I271">
        <v>11.56</v>
      </c>
      <c r="J271">
        <v>133.19999999999999</v>
      </c>
      <c r="K271">
        <v>13</v>
      </c>
      <c r="L271">
        <v>125.2</v>
      </c>
    </row>
    <row r="272" spans="1:12" x14ac:dyDescent="0.25">
      <c r="A272" s="1">
        <v>43728.942557870374</v>
      </c>
      <c r="B272">
        <v>10.46</v>
      </c>
      <c r="C272">
        <v>0</v>
      </c>
      <c r="D272">
        <v>5435.91</v>
      </c>
      <c r="E272">
        <v>18010.02</v>
      </c>
      <c r="F272">
        <v>607.38</v>
      </c>
      <c r="G272">
        <v>192.87</v>
      </c>
      <c r="H272">
        <v>12.15</v>
      </c>
      <c r="I272">
        <v>11.46</v>
      </c>
      <c r="J272">
        <v>55.4</v>
      </c>
      <c r="K272">
        <v>3.2</v>
      </c>
      <c r="L272">
        <v>123.4</v>
      </c>
    </row>
    <row r="273" spans="1:12" x14ac:dyDescent="0.25">
      <c r="A273" s="1">
        <v>43728.946030092593</v>
      </c>
      <c r="B273">
        <v>9.0399999999999991</v>
      </c>
      <c r="C273">
        <v>0</v>
      </c>
      <c r="D273">
        <v>4857.2</v>
      </c>
      <c r="E273">
        <v>15244.27</v>
      </c>
      <c r="F273">
        <v>533.47</v>
      </c>
      <c r="G273">
        <v>92.62</v>
      </c>
      <c r="H273">
        <v>12.19</v>
      </c>
      <c r="I273">
        <v>11.5</v>
      </c>
      <c r="J273">
        <v>39.200000000000003</v>
      </c>
      <c r="K273">
        <v>2</v>
      </c>
      <c r="L273">
        <v>122.4</v>
      </c>
    </row>
    <row r="274" spans="1:12" x14ac:dyDescent="0.25">
      <c r="A274" s="1">
        <v>43728.949502314812</v>
      </c>
      <c r="B274">
        <v>10.77</v>
      </c>
      <c r="C274">
        <v>0</v>
      </c>
      <c r="D274">
        <v>4856.1099999999997</v>
      </c>
      <c r="E274">
        <v>15377.5</v>
      </c>
      <c r="F274">
        <v>552.77</v>
      </c>
      <c r="G274">
        <v>106.53</v>
      </c>
      <c r="H274">
        <v>12.15</v>
      </c>
      <c r="I274">
        <v>11.47</v>
      </c>
      <c r="J274">
        <v>43</v>
      </c>
      <c r="K274">
        <v>2</v>
      </c>
      <c r="L274">
        <v>122.4</v>
      </c>
    </row>
    <row r="275" spans="1:12" x14ac:dyDescent="0.25">
      <c r="A275" s="1">
        <v>43728.952974537038</v>
      </c>
      <c r="B275">
        <v>7.56</v>
      </c>
      <c r="C275">
        <v>0.2</v>
      </c>
      <c r="D275">
        <v>4862.63</v>
      </c>
      <c r="E275">
        <v>14410.02</v>
      </c>
      <c r="F275">
        <v>516.84</v>
      </c>
      <c r="G275">
        <v>201.54</v>
      </c>
      <c r="H275">
        <v>12.18</v>
      </c>
      <c r="I275">
        <v>11.49</v>
      </c>
      <c r="J275">
        <v>37.6</v>
      </c>
      <c r="K275">
        <v>2</v>
      </c>
      <c r="L275">
        <v>123</v>
      </c>
    </row>
    <row r="276" spans="1:12" x14ac:dyDescent="0.25">
      <c r="A276" s="1">
        <v>43728.956446759257</v>
      </c>
      <c r="B276">
        <v>15.31</v>
      </c>
      <c r="C276">
        <v>0</v>
      </c>
      <c r="D276">
        <v>4998.72</v>
      </c>
      <c r="E276">
        <v>15345.62</v>
      </c>
      <c r="F276">
        <v>543.46</v>
      </c>
      <c r="G276">
        <v>95.62</v>
      </c>
      <c r="H276">
        <v>12.14</v>
      </c>
      <c r="I276">
        <v>11.45</v>
      </c>
      <c r="J276">
        <v>44.4</v>
      </c>
      <c r="K276">
        <v>2</v>
      </c>
      <c r="L276">
        <v>123</v>
      </c>
    </row>
    <row r="277" spans="1:12" x14ac:dyDescent="0.25">
      <c r="A277" s="1">
        <v>43728.959930555553</v>
      </c>
      <c r="B277">
        <v>8.24</v>
      </c>
      <c r="C277">
        <v>0</v>
      </c>
      <c r="D277">
        <v>5441.52</v>
      </c>
      <c r="E277">
        <v>17030.740000000002</v>
      </c>
      <c r="F277">
        <v>540.11</v>
      </c>
      <c r="G277">
        <v>98.35</v>
      </c>
      <c r="H277">
        <v>12.19</v>
      </c>
      <c r="I277">
        <v>11.51</v>
      </c>
      <c r="J277">
        <v>43.6</v>
      </c>
      <c r="K277">
        <v>2.6</v>
      </c>
      <c r="L277">
        <v>122.4</v>
      </c>
    </row>
    <row r="278" spans="1:12" x14ac:dyDescent="0.25">
      <c r="A278" s="1">
        <v>43728.963402777779</v>
      </c>
      <c r="B278">
        <v>8.65</v>
      </c>
      <c r="C278">
        <v>0</v>
      </c>
      <c r="D278">
        <v>7073.02</v>
      </c>
      <c r="E278">
        <v>17075.21</v>
      </c>
      <c r="F278">
        <v>544.57000000000005</v>
      </c>
      <c r="G278">
        <v>219.38</v>
      </c>
      <c r="H278">
        <v>12.16</v>
      </c>
      <c r="I278">
        <v>11.48</v>
      </c>
      <c r="J278">
        <v>49.8</v>
      </c>
      <c r="K278">
        <v>4.4000000000000004</v>
      </c>
      <c r="L278">
        <v>123</v>
      </c>
    </row>
    <row r="279" spans="1:12" x14ac:dyDescent="0.25">
      <c r="A279" s="1">
        <v>43728.966874999998</v>
      </c>
      <c r="B279">
        <v>9.59</v>
      </c>
      <c r="C279">
        <v>0.2</v>
      </c>
      <c r="D279">
        <v>6964.68</v>
      </c>
      <c r="E279">
        <v>16670.97</v>
      </c>
      <c r="F279">
        <v>583.25</v>
      </c>
      <c r="G279">
        <v>234.6</v>
      </c>
      <c r="H279">
        <v>12.15</v>
      </c>
      <c r="I279">
        <v>11.46</v>
      </c>
      <c r="J279">
        <v>51.8</v>
      </c>
      <c r="K279">
        <v>4.2</v>
      </c>
      <c r="L279">
        <v>123</v>
      </c>
    </row>
    <row r="280" spans="1:12" x14ac:dyDescent="0.25">
      <c r="A280" s="1">
        <v>43728.970347222225</v>
      </c>
      <c r="B280">
        <v>12.01</v>
      </c>
      <c r="C280">
        <v>0.4</v>
      </c>
      <c r="D280">
        <v>7011.87</v>
      </c>
      <c r="E280">
        <v>17855.060000000001</v>
      </c>
      <c r="F280">
        <v>689.45</v>
      </c>
      <c r="G280">
        <v>159.94</v>
      </c>
      <c r="H280">
        <v>12.14</v>
      </c>
      <c r="I280">
        <v>11.44</v>
      </c>
      <c r="J280">
        <v>51</v>
      </c>
      <c r="K280">
        <v>4.2</v>
      </c>
      <c r="L280">
        <v>123</v>
      </c>
    </row>
    <row r="281" spans="1:12" x14ac:dyDescent="0.25">
      <c r="A281" s="1">
        <v>43728.973819444444</v>
      </c>
      <c r="B281">
        <v>9.82</v>
      </c>
      <c r="C281">
        <v>0</v>
      </c>
      <c r="D281">
        <v>5108.76</v>
      </c>
      <c r="E281">
        <v>14632.92</v>
      </c>
      <c r="F281">
        <v>522.38</v>
      </c>
      <c r="G281">
        <v>204.54</v>
      </c>
      <c r="H281">
        <v>12.14</v>
      </c>
      <c r="I281">
        <v>11.45</v>
      </c>
      <c r="J281">
        <v>38.4</v>
      </c>
      <c r="K281">
        <v>2.2000000000000002</v>
      </c>
      <c r="L281">
        <v>122.4</v>
      </c>
    </row>
    <row r="282" spans="1:12" x14ac:dyDescent="0.25">
      <c r="A282" s="1">
        <v>43728.97729166667</v>
      </c>
      <c r="B282">
        <v>10.29</v>
      </c>
      <c r="C282">
        <v>0</v>
      </c>
      <c r="D282">
        <v>4927.71</v>
      </c>
      <c r="E282">
        <v>15599.52</v>
      </c>
      <c r="F282">
        <v>558.04</v>
      </c>
      <c r="G282">
        <v>104.91</v>
      </c>
      <c r="H282">
        <v>12.15</v>
      </c>
      <c r="I282">
        <v>11.46</v>
      </c>
      <c r="J282">
        <v>39.799999999999997</v>
      </c>
      <c r="K282">
        <v>2</v>
      </c>
      <c r="L282">
        <v>123</v>
      </c>
    </row>
    <row r="283" spans="1:12" x14ac:dyDescent="0.25">
      <c r="A283" s="1">
        <v>43728.980763888889</v>
      </c>
      <c r="B283">
        <v>9.6</v>
      </c>
      <c r="C283">
        <v>0</v>
      </c>
      <c r="D283">
        <v>6509.45</v>
      </c>
      <c r="E283">
        <v>16951.150000000001</v>
      </c>
      <c r="F283">
        <v>536.05999999999995</v>
      </c>
      <c r="G283">
        <v>95.97</v>
      </c>
      <c r="H283">
        <v>12.15</v>
      </c>
      <c r="I283">
        <v>11.46</v>
      </c>
      <c r="J283">
        <v>46.4</v>
      </c>
      <c r="K283">
        <v>3.6</v>
      </c>
      <c r="L283">
        <v>123</v>
      </c>
    </row>
    <row r="284" spans="1:12" x14ac:dyDescent="0.25">
      <c r="A284" s="1">
        <v>43728.984236111108</v>
      </c>
      <c r="B284">
        <v>8.07</v>
      </c>
      <c r="C284">
        <v>0</v>
      </c>
      <c r="D284">
        <v>7194</v>
      </c>
      <c r="E284">
        <v>16729.38</v>
      </c>
      <c r="F284">
        <v>520.72</v>
      </c>
      <c r="G284">
        <v>207.39</v>
      </c>
      <c r="H284">
        <v>12.15</v>
      </c>
      <c r="I284">
        <v>11.47</v>
      </c>
      <c r="J284">
        <v>42.2</v>
      </c>
      <c r="K284">
        <v>4.4000000000000004</v>
      </c>
      <c r="L284">
        <v>123</v>
      </c>
    </row>
    <row r="285" spans="1:12" x14ac:dyDescent="0.25">
      <c r="A285" s="1">
        <v>43728.987708333334</v>
      </c>
      <c r="B285">
        <v>8.27</v>
      </c>
      <c r="C285">
        <v>0</v>
      </c>
      <c r="D285">
        <v>6969.19</v>
      </c>
      <c r="E285">
        <v>17317.11</v>
      </c>
      <c r="F285">
        <v>538.11</v>
      </c>
      <c r="G285">
        <v>95.61</v>
      </c>
      <c r="H285">
        <v>12.16</v>
      </c>
      <c r="I285">
        <v>11.46</v>
      </c>
      <c r="J285">
        <v>51.8</v>
      </c>
      <c r="K285">
        <v>4.2</v>
      </c>
      <c r="L285">
        <v>121.8</v>
      </c>
    </row>
    <row r="286" spans="1:12" x14ac:dyDescent="0.25">
      <c r="A286" s="1">
        <v>43728.991180555553</v>
      </c>
      <c r="B286">
        <v>8.44</v>
      </c>
      <c r="C286">
        <v>0</v>
      </c>
      <c r="D286">
        <v>7078.58</v>
      </c>
      <c r="E286">
        <v>17604.580000000002</v>
      </c>
      <c r="F286">
        <v>550.08000000000004</v>
      </c>
      <c r="G286">
        <v>121.16</v>
      </c>
      <c r="H286">
        <v>12.17</v>
      </c>
      <c r="I286">
        <v>11.49</v>
      </c>
      <c r="J286">
        <v>45.8</v>
      </c>
      <c r="K286">
        <v>4.2</v>
      </c>
      <c r="L286">
        <v>122.6</v>
      </c>
    </row>
    <row r="287" spans="1:12" x14ac:dyDescent="0.25">
      <c r="A287" s="1">
        <v>43728.994652777779</v>
      </c>
      <c r="B287">
        <v>7.28</v>
      </c>
      <c r="C287">
        <v>0</v>
      </c>
      <c r="D287">
        <v>4976.1000000000004</v>
      </c>
      <c r="E287">
        <v>14527.74</v>
      </c>
      <c r="F287">
        <v>522.19000000000005</v>
      </c>
      <c r="G287">
        <v>190.15</v>
      </c>
      <c r="H287">
        <v>12.13</v>
      </c>
      <c r="I287">
        <v>11.43</v>
      </c>
      <c r="J287">
        <v>40.799999999999997</v>
      </c>
      <c r="K287">
        <v>2</v>
      </c>
      <c r="L287">
        <v>123</v>
      </c>
    </row>
    <row r="288" spans="1:12" x14ac:dyDescent="0.25">
      <c r="A288" s="1">
        <v>43728.998124999998</v>
      </c>
      <c r="B288">
        <v>11.97</v>
      </c>
      <c r="C288">
        <v>0</v>
      </c>
      <c r="D288">
        <v>5217.55</v>
      </c>
      <c r="E288">
        <v>16303.89</v>
      </c>
      <c r="F288">
        <v>599.91</v>
      </c>
      <c r="G288">
        <v>112.23</v>
      </c>
      <c r="H288">
        <v>18.77</v>
      </c>
      <c r="I288">
        <v>14.9</v>
      </c>
      <c r="J288">
        <v>41.2</v>
      </c>
      <c r="K288">
        <v>2.2000000000000002</v>
      </c>
      <c r="L288">
        <v>123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57B7-66CA-4C53-97D4-8518B61B92CF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407</v>
      </c>
      <c r="B1" t="s">
        <v>408</v>
      </c>
      <c r="C1" t="s">
        <v>409</v>
      </c>
      <c r="D1" t="s">
        <v>410</v>
      </c>
      <c r="E1" t="s">
        <v>411</v>
      </c>
      <c r="J1" t="s">
        <v>421</v>
      </c>
    </row>
    <row r="2" spans="1:10" x14ac:dyDescent="0.25">
      <c r="A2" s="1">
        <v>43728.004953703705</v>
      </c>
      <c r="B2">
        <v>704.11</v>
      </c>
      <c r="C2">
        <v>708.99</v>
      </c>
      <c r="D2">
        <v>10.82</v>
      </c>
      <c r="E2">
        <v>7.67</v>
      </c>
      <c r="J2">
        <v>1413.1</v>
      </c>
    </row>
    <row r="3" spans="1:10" x14ac:dyDescent="0.25">
      <c r="A3" s="1">
        <v>43728.008425925924</v>
      </c>
      <c r="B3">
        <v>1572.31</v>
      </c>
      <c r="C3">
        <v>2130.73</v>
      </c>
      <c r="D3">
        <v>10.93</v>
      </c>
      <c r="E3">
        <v>7.73</v>
      </c>
      <c r="J3">
        <v>3703.04</v>
      </c>
    </row>
    <row r="4" spans="1:10" x14ac:dyDescent="0.25">
      <c r="A4" s="1">
        <v>43728.01189814815</v>
      </c>
      <c r="B4">
        <v>810.17</v>
      </c>
      <c r="C4">
        <v>3270.6</v>
      </c>
      <c r="D4">
        <v>9.94</v>
      </c>
      <c r="E4">
        <v>7.43</v>
      </c>
      <c r="J4">
        <v>4080.77</v>
      </c>
    </row>
    <row r="5" spans="1:10" x14ac:dyDescent="0.25">
      <c r="A5" s="1">
        <v>43728.015370370369</v>
      </c>
      <c r="B5">
        <v>1117.23</v>
      </c>
      <c r="C5">
        <v>1415.8</v>
      </c>
      <c r="D5">
        <v>64.5</v>
      </c>
      <c r="E5">
        <v>8.16</v>
      </c>
      <c r="J5">
        <v>2533.0299999999997</v>
      </c>
    </row>
    <row r="6" spans="1:10" x14ac:dyDescent="0.25">
      <c r="A6" s="1">
        <v>43728.018842592595</v>
      </c>
      <c r="B6">
        <v>50.38</v>
      </c>
      <c r="C6">
        <v>49.92</v>
      </c>
      <c r="D6">
        <v>9.7799999999999994</v>
      </c>
      <c r="E6">
        <v>7.52</v>
      </c>
      <c r="J6">
        <v>100.30000000000001</v>
      </c>
    </row>
    <row r="7" spans="1:10" x14ac:dyDescent="0.25">
      <c r="A7" s="1">
        <v>43728.022314814814</v>
      </c>
      <c r="B7">
        <v>51.67</v>
      </c>
      <c r="C7">
        <v>52.01</v>
      </c>
      <c r="D7">
        <v>9.9700000000000006</v>
      </c>
      <c r="E7">
        <v>7.81</v>
      </c>
      <c r="J7">
        <v>103.68</v>
      </c>
    </row>
    <row r="8" spans="1:10" x14ac:dyDescent="0.25">
      <c r="A8" s="1">
        <v>43728.025787037041</v>
      </c>
      <c r="B8">
        <v>51.03</v>
      </c>
      <c r="C8">
        <v>50.43</v>
      </c>
      <c r="D8">
        <v>10.14</v>
      </c>
      <c r="E8">
        <v>7.47</v>
      </c>
      <c r="J8">
        <v>101.46000000000001</v>
      </c>
    </row>
    <row r="9" spans="1:10" x14ac:dyDescent="0.25">
      <c r="A9" s="1">
        <v>43728.02925925926</v>
      </c>
      <c r="B9">
        <v>57.18</v>
      </c>
      <c r="C9">
        <v>57.35</v>
      </c>
      <c r="D9">
        <v>9.56</v>
      </c>
      <c r="E9">
        <v>7.49</v>
      </c>
      <c r="J9">
        <v>114.53</v>
      </c>
    </row>
    <row r="10" spans="1:10" x14ac:dyDescent="0.25">
      <c r="A10" s="1">
        <v>43728.032731481479</v>
      </c>
      <c r="B10">
        <v>76.55</v>
      </c>
      <c r="C10">
        <v>76.5</v>
      </c>
      <c r="D10">
        <v>9.82</v>
      </c>
      <c r="E10">
        <v>7.6</v>
      </c>
      <c r="J10">
        <v>153.05000000000001</v>
      </c>
    </row>
    <row r="11" spans="1:10" x14ac:dyDescent="0.25">
      <c r="A11" s="1">
        <v>43728.036203703705</v>
      </c>
      <c r="B11">
        <v>50.3</v>
      </c>
      <c r="C11">
        <v>49.38</v>
      </c>
      <c r="D11">
        <v>10.07</v>
      </c>
      <c r="E11">
        <v>7.75</v>
      </c>
      <c r="J11">
        <v>99.68</v>
      </c>
    </row>
    <row r="12" spans="1:10" x14ac:dyDescent="0.25">
      <c r="A12" s="1">
        <v>43728.039675925924</v>
      </c>
      <c r="B12">
        <v>50.82</v>
      </c>
      <c r="C12">
        <v>49.75</v>
      </c>
      <c r="D12">
        <v>10.050000000000001</v>
      </c>
      <c r="E12">
        <v>7.85</v>
      </c>
      <c r="J12">
        <v>100.57</v>
      </c>
    </row>
    <row r="13" spans="1:10" x14ac:dyDescent="0.25">
      <c r="A13" s="1">
        <v>43728.04314814815</v>
      </c>
      <c r="B13">
        <v>181.52</v>
      </c>
      <c r="C13">
        <v>182.35</v>
      </c>
      <c r="D13">
        <v>9.5</v>
      </c>
      <c r="E13">
        <v>7.51</v>
      </c>
      <c r="J13">
        <v>363.87</v>
      </c>
    </row>
    <row r="14" spans="1:10" x14ac:dyDescent="0.25">
      <c r="A14" s="1">
        <v>43728.046620370369</v>
      </c>
      <c r="B14">
        <v>828.26</v>
      </c>
      <c r="C14">
        <v>851.24</v>
      </c>
      <c r="D14">
        <v>13.68</v>
      </c>
      <c r="E14">
        <v>7.85</v>
      </c>
      <c r="J14">
        <v>1679.5</v>
      </c>
    </row>
    <row r="15" spans="1:10" x14ac:dyDescent="0.25">
      <c r="A15" s="1">
        <v>43728.050092592595</v>
      </c>
      <c r="B15">
        <v>617.57000000000005</v>
      </c>
      <c r="C15">
        <v>626.78</v>
      </c>
      <c r="D15">
        <v>9.76</v>
      </c>
      <c r="E15">
        <v>7.39</v>
      </c>
      <c r="J15">
        <v>1244.3499999999999</v>
      </c>
    </row>
    <row r="16" spans="1:10" x14ac:dyDescent="0.25">
      <c r="A16" s="1">
        <v>43728.053564814814</v>
      </c>
      <c r="B16">
        <v>88.95</v>
      </c>
      <c r="C16">
        <v>89.36</v>
      </c>
      <c r="D16">
        <v>10.24</v>
      </c>
      <c r="E16">
        <v>7.79</v>
      </c>
      <c r="J16">
        <v>178.31</v>
      </c>
    </row>
    <row r="17" spans="1:10" x14ac:dyDescent="0.25">
      <c r="A17" s="1">
        <v>43728.057037037041</v>
      </c>
      <c r="B17">
        <v>51.78</v>
      </c>
      <c r="C17">
        <v>51.49</v>
      </c>
      <c r="D17">
        <v>9.84</v>
      </c>
      <c r="E17">
        <v>8</v>
      </c>
      <c r="J17">
        <v>103.27000000000001</v>
      </c>
    </row>
    <row r="18" spans="1:10" x14ac:dyDescent="0.25">
      <c r="A18" s="1">
        <v>43728.06050925926</v>
      </c>
      <c r="B18">
        <v>50.06</v>
      </c>
      <c r="C18">
        <v>49.99</v>
      </c>
      <c r="D18">
        <v>9.85</v>
      </c>
      <c r="E18">
        <v>7.64</v>
      </c>
      <c r="J18">
        <v>100.05000000000001</v>
      </c>
    </row>
    <row r="19" spans="1:10" x14ac:dyDescent="0.25">
      <c r="A19" s="1">
        <v>43728.063981481479</v>
      </c>
      <c r="B19">
        <v>51.48</v>
      </c>
      <c r="C19">
        <v>51.16</v>
      </c>
      <c r="D19">
        <v>10.050000000000001</v>
      </c>
      <c r="E19">
        <v>7.46</v>
      </c>
      <c r="J19">
        <v>102.63999999999999</v>
      </c>
    </row>
    <row r="20" spans="1:10" x14ac:dyDescent="0.25">
      <c r="A20" s="1">
        <v>43728.067465277774</v>
      </c>
      <c r="B20">
        <v>51.76</v>
      </c>
      <c r="C20">
        <v>50.92</v>
      </c>
      <c r="D20">
        <v>10.28</v>
      </c>
      <c r="E20">
        <v>7.59</v>
      </c>
      <c r="J20">
        <v>102.68</v>
      </c>
    </row>
    <row r="21" spans="1:10" x14ac:dyDescent="0.25">
      <c r="A21" s="1">
        <v>43728.070937500001</v>
      </c>
      <c r="B21">
        <v>51.05</v>
      </c>
      <c r="C21">
        <v>50.21</v>
      </c>
      <c r="D21">
        <v>9.7899999999999991</v>
      </c>
      <c r="E21">
        <v>7.7</v>
      </c>
      <c r="J21">
        <v>101.25999999999999</v>
      </c>
    </row>
    <row r="22" spans="1:10" x14ac:dyDescent="0.25">
      <c r="A22" s="1">
        <v>43728.07440972222</v>
      </c>
      <c r="B22">
        <v>52.79</v>
      </c>
      <c r="C22">
        <v>52.04</v>
      </c>
      <c r="D22">
        <v>9.68</v>
      </c>
      <c r="E22">
        <v>7.57</v>
      </c>
      <c r="J22">
        <v>104.83</v>
      </c>
    </row>
    <row r="23" spans="1:10" x14ac:dyDescent="0.25">
      <c r="A23" s="1">
        <v>43728.077881944446</v>
      </c>
      <c r="B23">
        <v>50.74</v>
      </c>
      <c r="C23">
        <v>49.32</v>
      </c>
      <c r="D23">
        <v>9.93</v>
      </c>
      <c r="E23">
        <v>7.59</v>
      </c>
      <c r="J23">
        <v>100.06</v>
      </c>
    </row>
    <row r="24" spans="1:10" x14ac:dyDescent="0.25">
      <c r="A24" s="1">
        <v>43728.081354166665</v>
      </c>
      <c r="B24">
        <v>52.4</v>
      </c>
      <c r="C24">
        <v>51.09</v>
      </c>
      <c r="D24">
        <v>9.7899999999999991</v>
      </c>
      <c r="E24">
        <v>7.52</v>
      </c>
      <c r="J24">
        <v>103.49000000000001</v>
      </c>
    </row>
    <row r="25" spans="1:10" x14ac:dyDescent="0.25">
      <c r="A25" s="1">
        <v>43728.084826388891</v>
      </c>
      <c r="B25">
        <v>110.45</v>
      </c>
      <c r="C25">
        <v>108.61</v>
      </c>
      <c r="D25">
        <v>10.17</v>
      </c>
      <c r="E25">
        <v>7.81</v>
      </c>
      <c r="J25">
        <v>219.06</v>
      </c>
    </row>
    <row r="26" spans="1:10" x14ac:dyDescent="0.25">
      <c r="A26" s="1">
        <v>43728.08829861111</v>
      </c>
      <c r="B26">
        <v>292.14</v>
      </c>
      <c r="C26">
        <v>341.05</v>
      </c>
      <c r="D26">
        <v>15.48</v>
      </c>
      <c r="E26">
        <v>7.6</v>
      </c>
      <c r="J26">
        <v>633.19000000000005</v>
      </c>
    </row>
    <row r="27" spans="1:10" x14ac:dyDescent="0.25">
      <c r="A27" s="1">
        <v>43728.091770833336</v>
      </c>
      <c r="B27">
        <v>784.56</v>
      </c>
      <c r="C27">
        <v>1022.5</v>
      </c>
      <c r="D27">
        <v>38.299999999999997</v>
      </c>
      <c r="E27">
        <v>7.53</v>
      </c>
      <c r="J27">
        <v>1807.06</v>
      </c>
    </row>
    <row r="28" spans="1:10" x14ac:dyDescent="0.25">
      <c r="A28" s="1">
        <v>43728.095243055555</v>
      </c>
      <c r="B28">
        <v>183.89</v>
      </c>
      <c r="C28">
        <v>234.04</v>
      </c>
      <c r="D28">
        <v>12.37</v>
      </c>
      <c r="E28">
        <v>7.41</v>
      </c>
      <c r="J28">
        <v>417.92999999999995</v>
      </c>
    </row>
    <row r="29" spans="1:10" x14ac:dyDescent="0.25">
      <c r="A29" s="1">
        <v>43728.098715277774</v>
      </c>
      <c r="B29">
        <v>74.23</v>
      </c>
      <c r="C29">
        <v>77.069999999999993</v>
      </c>
      <c r="D29">
        <v>10.24</v>
      </c>
      <c r="E29">
        <v>8.24</v>
      </c>
      <c r="J29">
        <v>151.30000000000001</v>
      </c>
    </row>
    <row r="30" spans="1:10" x14ac:dyDescent="0.25">
      <c r="A30" s="1">
        <v>43728.102187500001</v>
      </c>
      <c r="B30">
        <v>751.21</v>
      </c>
      <c r="C30">
        <v>745.79</v>
      </c>
      <c r="D30">
        <v>10.84</v>
      </c>
      <c r="E30">
        <v>7.81</v>
      </c>
      <c r="J30">
        <v>1497</v>
      </c>
    </row>
    <row r="31" spans="1:10" x14ac:dyDescent="0.25">
      <c r="A31" s="1">
        <v>43728.10565972222</v>
      </c>
      <c r="B31">
        <v>589.15</v>
      </c>
      <c r="C31">
        <v>587.91</v>
      </c>
      <c r="D31">
        <v>10.210000000000001</v>
      </c>
      <c r="E31">
        <v>7.46</v>
      </c>
      <c r="J31">
        <v>1177.06</v>
      </c>
    </row>
    <row r="32" spans="1:10" x14ac:dyDescent="0.25">
      <c r="A32" s="1">
        <v>43728.109131944446</v>
      </c>
      <c r="B32">
        <v>755.57</v>
      </c>
      <c r="C32">
        <v>758.71</v>
      </c>
      <c r="D32">
        <v>10.84</v>
      </c>
      <c r="E32">
        <v>7.57</v>
      </c>
      <c r="J32">
        <v>1514.2800000000002</v>
      </c>
    </row>
    <row r="33" spans="1:10" x14ac:dyDescent="0.25">
      <c r="A33" s="1">
        <v>43728.112604166665</v>
      </c>
      <c r="B33">
        <v>1619.89</v>
      </c>
      <c r="C33">
        <v>1630.05</v>
      </c>
      <c r="D33">
        <v>9.99</v>
      </c>
      <c r="E33">
        <v>7.47</v>
      </c>
      <c r="J33">
        <v>3249.94</v>
      </c>
    </row>
    <row r="34" spans="1:10" x14ac:dyDescent="0.25">
      <c r="A34" s="1">
        <v>43728.116076388891</v>
      </c>
      <c r="B34">
        <v>2101.23</v>
      </c>
      <c r="C34">
        <v>2113.71</v>
      </c>
      <c r="D34">
        <v>10.23</v>
      </c>
      <c r="E34">
        <v>7.94</v>
      </c>
      <c r="J34">
        <v>4214.9400000000005</v>
      </c>
    </row>
    <row r="35" spans="1:10" x14ac:dyDescent="0.25">
      <c r="A35" s="1">
        <v>43728.11954861111</v>
      </c>
      <c r="B35">
        <v>2165.9299999999998</v>
      </c>
      <c r="C35">
        <v>2179.94</v>
      </c>
      <c r="D35">
        <v>9.94</v>
      </c>
      <c r="E35">
        <v>7.52</v>
      </c>
      <c r="J35">
        <v>4345.87</v>
      </c>
    </row>
    <row r="36" spans="1:10" x14ac:dyDescent="0.25">
      <c r="A36" s="1">
        <v>43728.123020833336</v>
      </c>
      <c r="B36">
        <v>2103.0100000000002</v>
      </c>
      <c r="C36">
        <v>2117.79</v>
      </c>
      <c r="D36">
        <v>10.07</v>
      </c>
      <c r="E36">
        <v>7.69</v>
      </c>
      <c r="J36">
        <v>4220.8</v>
      </c>
    </row>
    <row r="37" spans="1:10" x14ac:dyDescent="0.25">
      <c r="A37" s="1">
        <v>43728.126493055555</v>
      </c>
      <c r="B37">
        <v>1889.21</v>
      </c>
      <c r="C37">
        <v>1905.86</v>
      </c>
      <c r="D37">
        <v>9.6300000000000008</v>
      </c>
      <c r="E37">
        <v>7.45</v>
      </c>
      <c r="J37">
        <v>3795.0699999999997</v>
      </c>
    </row>
    <row r="38" spans="1:10" x14ac:dyDescent="0.25">
      <c r="A38" s="1">
        <v>43728.129965277774</v>
      </c>
      <c r="B38">
        <v>1772.23</v>
      </c>
      <c r="C38">
        <v>1787.47</v>
      </c>
      <c r="D38">
        <v>10.67</v>
      </c>
      <c r="E38">
        <v>7.86</v>
      </c>
      <c r="J38">
        <v>3559.7</v>
      </c>
    </row>
    <row r="39" spans="1:10" x14ac:dyDescent="0.25">
      <c r="A39" s="1">
        <v>43728.133437500001</v>
      </c>
      <c r="B39">
        <v>474.7</v>
      </c>
      <c r="C39">
        <v>478.19</v>
      </c>
      <c r="D39">
        <v>289.85000000000002</v>
      </c>
      <c r="E39">
        <v>7.53</v>
      </c>
      <c r="J39">
        <v>952.89</v>
      </c>
    </row>
    <row r="40" spans="1:10" x14ac:dyDescent="0.25">
      <c r="A40" s="1">
        <v>43728.13690972222</v>
      </c>
      <c r="B40">
        <v>49.74</v>
      </c>
      <c r="C40">
        <v>49.7</v>
      </c>
      <c r="D40">
        <v>9.84</v>
      </c>
      <c r="E40">
        <v>7.44</v>
      </c>
      <c r="J40">
        <v>99.44</v>
      </c>
    </row>
    <row r="41" spans="1:10" x14ac:dyDescent="0.25">
      <c r="A41" s="1">
        <v>43728.140381944446</v>
      </c>
      <c r="B41">
        <v>49.81</v>
      </c>
      <c r="C41">
        <v>49.6</v>
      </c>
      <c r="D41">
        <v>9.9499999999999993</v>
      </c>
      <c r="E41">
        <v>8.09</v>
      </c>
      <c r="J41">
        <v>99.41</v>
      </c>
    </row>
    <row r="42" spans="1:10" x14ac:dyDescent="0.25">
      <c r="A42" s="1">
        <v>43728.143854166665</v>
      </c>
      <c r="B42">
        <v>47.18</v>
      </c>
      <c r="C42">
        <v>47.04</v>
      </c>
      <c r="D42">
        <v>10.82</v>
      </c>
      <c r="E42">
        <v>7.65</v>
      </c>
      <c r="J42">
        <v>94.22</v>
      </c>
    </row>
    <row r="43" spans="1:10" x14ac:dyDescent="0.25">
      <c r="A43" s="1">
        <v>43728.147326388891</v>
      </c>
      <c r="B43">
        <v>247.83</v>
      </c>
      <c r="C43">
        <v>247.06</v>
      </c>
      <c r="D43">
        <v>10.31</v>
      </c>
      <c r="E43">
        <v>7.85</v>
      </c>
      <c r="J43">
        <v>494.89</v>
      </c>
    </row>
    <row r="44" spans="1:10" x14ac:dyDescent="0.25">
      <c r="A44" s="1">
        <v>43728.15079861111</v>
      </c>
      <c r="B44">
        <v>693.85</v>
      </c>
      <c r="C44">
        <v>690.37</v>
      </c>
      <c r="D44">
        <v>10.19</v>
      </c>
      <c r="E44">
        <v>7.41</v>
      </c>
      <c r="J44">
        <v>1384.22</v>
      </c>
    </row>
    <row r="45" spans="1:10" x14ac:dyDescent="0.25">
      <c r="A45" s="1">
        <v>43728.154270833336</v>
      </c>
      <c r="B45">
        <v>776.15</v>
      </c>
      <c r="C45">
        <v>770.96</v>
      </c>
      <c r="D45">
        <v>9.7799999999999994</v>
      </c>
      <c r="E45">
        <v>7.55</v>
      </c>
      <c r="J45">
        <v>1547.1100000000001</v>
      </c>
    </row>
    <row r="46" spans="1:10" x14ac:dyDescent="0.25">
      <c r="A46" s="1">
        <v>43728.157743055555</v>
      </c>
      <c r="B46">
        <v>674.73</v>
      </c>
      <c r="C46">
        <v>669.64</v>
      </c>
      <c r="D46">
        <v>9.85</v>
      </c>
      <c r="E46">
        <v>7.57</v>
      </c>
      <c r="J46">
        <v>1344.37</v>
      </c>
    </row>
    <row r="47" spans="1:10" x14ac:dyDescent="0.25">
      <c r="A47" s="1">
        <v>43728.161215277774</v>
      </c>
      <c r="B47">
        <v>510.43</v>
      </c>
      <c r="C47">
        <v>507</v>
      </c>
      <c r="D47">
        <v>10.09</v>
      </c>
      <c r="E47">
        <v>7.82</v>
      </c>
      <c r="J47">
        <v>1017.4300000000001</v>
      </c>
    </row>
    <row r="48" spans="1:10" x14ac:dyDescent="0.25">
      <c r="A48" s="1">
        <v>43728.164687500001</v>
      </c>
      <c r="B48">
        <v>494.26</v>
      </c>
      <c r="C48">
        <v>490.59</v>
      </c>
      <c r="D48">
        <v>10.14</v>
      </c>
      <c r="E48">
        <v>7.68</v>
      </c>
      <c r="J48">
        <v>984.84999999999991</v>
      </c>
    </row>
    <row r="49" spans="1:10" x14ac:dyDescent="0.25">
      <c r="A49" s="1">
        <v>43728.168171296296</v>
      </c>
      <c r="B49">
        <v>641.22</v>
      </c>
      <c r="C49">
        <v>650.77</v>
      </c>
      <c r="D49">
        <v>9.92</v>
      </c>
      <c r="E49">
        <v>7.53</v>
      </c>
      <c r="J49">
        <v>1291.99</v>
      </c>
    </row>
    <row r="50" spans="1:10" x14ac:dyDescent="0.25">
      <c r="A50" s="1">
        <v>43728.171643518515</v>
      </c>
      <c r="B50">
        <v>690.96</v>
      </c>
      <c r="C50">
        <v>693.64</v>
      </c>
      <c r="D50">
        <v>10.73</v>
      </c>
      <c r="E50">
        <v>7.64</v>
      </c>
      <c r="J50">
        <v>1384.6</v>
      </c>
    </row>
    <row r="51" spans="1:10" x14ac:dyDescent="0.25">
      <c r="A51" s="1">
        <v>43728.175115740742</v>
      </c>
      <c r="B51">
        <v>726.51</v>
      </c>
      <c r="C51">
        <v>737.71</v>
      </c>
      <c r="D51">
        <v>11.19</v>
      </c>
      <c r="E51">
        <v>7.5</v>
      </c>
      <c r="J51">
        <v>1464.22</v>
      </c>
    </row>
    <row r="52" spans="1:10" x14ac:dyDescent="0.25">
      <c r="A52" s="1">
        <v>43728.178587962961</v>
      </c>
      <c r="B52">
        <v>572.13</v>
      </c>
      <c r="C52">
        <v>591.45000000000005</v>
      </c>
      <c r="D52">
        <v>13.71</v>
      </c>
      <c r="E52">
        <v>7.8</v>
      </c>
      <c r="J52">
        <v>1163.58</v>
      </c>
    </row>
    <row r="53" spans="1:10" x14ac:dyDescent="0.25">
      <c r="A53" s="1">
        <v>43728.182060185187</v>
      </c>
      <c r="B53">
        <v>468.9</v>
      </c>
      <c r="C53">
        <v>466.34</v>
      </c>
      <c r="D53">
        <v>9.75</v>
      </c>
      <c r="E53">
        <v>7.95</v>
      </c>
      <c r="J53">
        <v>935.24</v>
      </c>
    </row>
    <row r="54" spans="1:10" x14ac:dyDescent="0.25">
      <c r="A54" s="1">
        <v>43728.185532407406</v>
      </c>
      <c r="B54">
        <v>518.64</v>
      </c>
      <c r="C54">
        <v>510.44</v>
      </c>
      <c r="D54">
        <v>9.9499999999999993</v>
      </c>
      <c r="E54">
        <v>7.68</v>
      </c>
      <c r="J54">
        <v>1029.08</v>
      </c>
    </row>
    <row r="55" spans="1:10" x14ac:dyDescent="0.25">
      <c r="A55" s="1">
        <v>43728.189004629632</v>
      </c>
      <c r="B55">
        <v>548.6</v>
      </c>
      <c r="C55">
        <v>544.99</v>
      </c>
      <c r="D55">
        <v>9.64</v>
      </c>
      <c r="E55">
        <v>7.47</v>
      </c>
      <c r="J55">
        <v>1093.5900000000001</v>
      </c>
    </row>
    <row r="56" spans="1:10" x14ac:dyDescent="0.25">
      <c r="A56" s="1">
        <v>43728.192476851851</v>
      </c>
      <c r="B56">
        <v>489.94</v>
      </c>
      <c r="C56">
        <v>486.64</v>
      </c>
      <c r="D56">
        <v>10.45</v>
      </c>
      <c r="E56">
        <v>7.78</v>
      </c>
      <c r="J56">
        <v>976.57999999999993</v>
      </c>
    </row>
    <row r="57" spans="1:10" x14ac:dyDescent="0.25">
      <c r="A57" s="1">
        <v>43728.195949074077</v>
      </c>
      <c r="B57">
        <v>433.01</v>
      </c>
      <c r="C57">
        <v>430.14</v>
      </c>
      <c r="D57">
        <v>9.5399999999999991</v>
      </c>
      <c r="E57">
        <v>7.48</v>
      </c>
      <c r="J57">
        <v>863.15</v>
      </c>
    </row>
    <row r="58" spans="1:10" x14ac:dyDescent="0.25">
      <c r="A58" s="1">
        <v>43728.199421296296</v>
      </c>
      <c r="B58">
        <v>391.69</v>
      </c>
      <c r="C58">
        <v>388.83</v>
      </c>
      <c r="D58">
        <v>9.8800000000000008</v>
      </c>
      <c r="E58">
        <v>7.62</v>
      </c>
      <c r="J58">
        <v>780.52</v>
      </c>
    </row>
    <row r="59" spans="1:10" x14ac:dyDescent="0.25">
      <c r="A59" s="1">
        <v>43728.202893518515</v>
      </c>
      <c r="B59">
        <v>378.34</v>
      </c>
      <c r="C59">
        <v>374.91</v>
      </c>
      <c r="D59">
        <v>9.91</v>
      </c>
      <c r="E59">
        <v>7.65</v>
      </c>
      <c r="J59">
        <v>753.25</v>
      </c>
    </row>
    <row r="60" spans="1:10" x14ac:dyDescent="0.25">
      <c r="A60" s="1">
        <v>43728.206365740742</v>
      </c>
      <c r="B60">
        <v>481.13</v>
      </c>
      <c r="C60">
        <v>480.08</v>
      </c>
      <c r="D60">
        <v>10.039999999999999</v>
      </c>
      <c r="E60">
        <v>7.68</v>
      </c>
      <c r="J60">
        <v>961.21</v>
      </c>
    </row>
    <row r="61" spans="1:10" x14ac:dyDescent="0.25">
      <c r="A61" s="1">
        <v>43728.209837962961</v>
      </c>
      <c r="B61">
        <v>1401.55</v>
      </c>
      <c r="C61">
        <v>1416.05</v>
      </c>
      <c r="D61">
        <v>10.47</v>
      </c>
      <c r="E61">
        <v>7.83</v>
      </c>
      <c r="J61">
        <v>2817.6</v>
      </c>
    </row>
    <row r="62" spans="1:10" x14ac:dyDescent="0.25">
      <c r="A62" s="1">
        <v>43728.213310185187</v>
      </c>
      <c r="B62">
        <v>1043.33</v>
      </c>
      <c r="C62">
        <v>1049.73</v>
      </c>
      <c r="D62">
        <v>10.36</v>
      </c>
      <c r="E62">
        <v>7.6</v>
      </c>
      <c r="J62">
        <v>2093.06</v>
      </c>
    </row>
    <row r="63" spans="1:10" x14ac:dyDescent="0.25">
      <c r="A63" s="1">
        <v>43728.216782407406</v>
      </c>
      <c r="B63">
        <v>491.86</v>
      </c>
      <c r="C63">
        <v>495.51</v>
      </c>
      <c r="D63">
        <v>10.3</v>
      </c>
      <c r="E63">
        <v>7.58</v>
      </c>
      <c r="J63">
        <v>987.37</v>
      </c>
    </row>
    <row r="64" spans="1:10" x14ac:dyDescent="0.25">
      <c r="A64" s="1">
        <v>43728.220254629632</v>
      </c>
      <c r="B64">
        <v>88.91</v>
      </c>
      <c r="C64">
        <v>90.07</v>
      </c>
      <c r="D64">
        <v>9.9</v>
      </c>
      <c r="E64">
        <v>7.45</v>
      </c>
      <c r="J64">
        <v>178.98</v>
      </c>
    </row>
    <row r="65" spans="1:10" x14ac:dyDescent="0.25">
      <c r="A65" s="1">
        <v>43728.223726851851</v>
      </c>
      <c r="B65">
        <v>49.52</v>
      </c>
      <c r="C65">
        <v>48.84</v>
      </c>
      <c r="D65">
        <v>10.42</v>
      </c>
      <c r="E65">
        <v>8.3800000000000008</v>
      </c>
      <c r="J65">
        <v>98.360000000000014</v>
      </c>
    </row>
    <row r="66" spans="1:10" x14ac:dyDescent="0.25">
      <c r="A66" s="1">
        <v>43728.227199074077</v>
      </c>
      <c r="B66">
        <v>48.32</v>
      </c>
      <c r="C66">
        <v>47.38</v>
      </c>
      <c r="D66">
        <v>10.07</v>
      </c>
      <c r="E66">
        <v>7.64</v>
      </c>
      <c r="J66">
        <v>95.7</v>
      </c>
    </row>
    <row r="67" spans="1:10" x14ac:dyDescent="0.25">
      <c r="A67" s="1">
        <v>43728.230671296296</v>
      </c>
      <c r="B67">
        <v>48.9</v>
      </c>
      <c r="C67">
        <v>48.28</v>
      </c>
      <c r="D67">
        <v>9.76</v>
      </c>
      <c r="E67">
        <v>7.61</v>
      </c>
      <c r="J67">
        <v>97.18</v>
      </c>
    </row>
    <row r="68" spans="1:10" x14ac:dyDescent="0.25">
      <c r="A68" s="1">
        <v>43728.234143518515</v>
      </c>
      <c r="B68">
        <v>49.11</v>
      </c>
      <c r="C68">
        <v>48.19</v>
      </c>
      <c r="D68">
        <v>10.33</v>
      </c>
      <c r="E68">
        <v>7.56</v>
      </c>
      <c r="J68">
        <v>97.3</v>
      </c>
    </row>
    <row r="69" spans="1:10" x14ac:dyDescent="0.25">
      <c r="A69" s="1">
        <v>43728.237615740742</v>
      </c>
      <c r="B69">
        <v>48.07</v>
      </c>
      <c r="C69">
        <v>47.51</v>
      </c>
      <c r="D69">
        <v>9.84</v>
      </c>
      <c r="E69">
        <v>7.57</v>
      </c>
      <c r="J69">
        <v>95.58</v>
      </c>
    </row>
    <row r="70" spans="1:10" x14ac:dyDescent="0.25">
      <c r="A70" s="1">
        <v>43728.241087962961</v>
      </c>
      <c r="B70">
        <v>50.4</v>
      </c>
      <c r="C70">
        <v>49.16</v>
      </c>
      <c r="D70">
        <v>10.210000000000001</v>
      </c>
      <c r="E70">
        <v>7.88</v>
      </c>
      <c r="J70">
        <v>99.56</v>
      </c>
    </row>
    <row r="71" spans="1:10" x14ac:dyDescent="0.25">
      <c r="A71" s="1">
        <v>43728.244560185187</v>
      </c>
      <c r="B71">
        <v>50.01</v>
      </c>
      <c r="C71">
        <v>48.43</v>
      </c>
      <c r="D71">
        <v>9.94</v>
      </c>
      <c r="E71">
        <v>7.48</v>
      </c>
      <c r="J71">
        <v>98.44</v>
      </c>
    </row>
    <row r="72" spans="1:10" x14ac:dyDescent="0.25">
      <c r="A72" s="1">
        <v>43728.248032407406</v>
      </c>
      <c r="B72">
        <v>49.51</v>
      </c>
      <c r="C72">
        <v>48.19</v>
      </c>
      <c r="D72">
        <v>10.039999999999999</v>
      </c>
      <c r="E72">
        <v>7.67</v>
      </c>
      <c r="J72">
        <v>97.699999999999989</v>
      </c>
    </row>
    <row r="73" spans="1:10" x14ac:dyDescent="0.25">
      <c r="A73" s="1">
        <v>43728.251504629632</v>
      </c>
      <c r="B73">
        <v>50.7</v>
      </c>
      <c r="C73">
        <v>49.4</v>
      </c>
      <c r="D73">
        <v>10.01</v>
      </c>
      <c r="E73">
        <v>7.47</v>
      </c>
      <c r="J73">
        <v>100.1</v>
      </c>
    </row>
    <row r="74" spans="1:10" x14ac:dyDescent="0.25">
      <c r="A74" s="1">
        <v>43728.254976851851</v>
      </c>
      <c r="B74">
        <v>54.35</v>
      </c>
      <c r="C74">
        <v>54.26</v>
      </c>
      <c r="D74">
        <v>10.61</v>
      </c>
      <c r="E74">
        <v>7.95</v>
      </c>
      <c r="J74">
        <v>108.61</v>
      </c>
    </row>
    <row r="75" spans="1:10" x14ac:dyDescent="0.25">
      <c r="A75" s="1">
        <v>43728.258449074077</v>
      </c>
      <c r="B75">
        <v>53.12</v>
      </c>
      <c r="C75">
        <v>53.1</v>
      </c>
      <c r="D75">
        <v>9.99</v>
      </c>
      <c r="E75">
        <v>7.42</v>
      </c>
      <c r="J75">
        <v>106.22</v>
      </c>
    </row>
    <row r="76" spans="1:10" x14ac:dyDescent="0.25">
      <c r="A76" s="1">
        <v>43728.261921296296</v>
      </c>
      <c r="B76">
        <v>388.62</v>
      </c>
      <c r="C76">
        <v>384.03</v>
      </c>
      <c r="D76">
        <v>10.18</v>
      </c>
      <c r="E76">
        <v>7.52</v>
      </c>
      <c r="J76">
        <v>772.65</v>
      </c>
    </row>
    <row r="77" spans="1:10" x14ac:dyDescent="0.25">
      <c r="A77" s="1">
        <v>43728.265393518515</v>
      </c>
      <c r="B77">
        <v>879.12</v>
      </c>
      <c r="C77">
        <v>886.99</v>
      </c>
      <c r="D77">
        <v>9.9600000000000009</v>
      </c>
      <c r="E77">
        <v>8.0500000000000007</v>
      </c>
      <c r="J77">
        <v>1766.1100000000001</v>
      </c>
    </row>
    <row r="78" spans="1:10" x14ac:dyDescent="0.25">
      <c r="A78" s="1">
        <v>43728.268865740742</v>
      </c>
      <c r="B78">
        <v>1270.08</v>
      </c>
      <c r="C78">
        <v>1269.8800000000001</v>
      </c>
      <c r="D78">
        <v>10.15</v>
      </c>
      <c r="E78">
        <v>7.73</v>
      </c>
      <c r="J78">
        <v>2539.96</v>
      </c>
    </row>
    <row r="79" spans="1:10" x14ac:dyDescent="0.25">
      <c r="A79" s="1">
        <v>43728.272337962961</v>
      </c>
      <c r="B79">
        <v>2083.7600000000002</v>
      </c>
      <c r="C79">
        <v>2082.14</v>
      </c>
      <c r="D79">
        <v>10.11</v>
      </c>
      <c r="E79">
        <v>7.73</v>
      </c>
      <c r="J79">
        <v>4165.8999999999996</v>
      </c>
    </row>
    <row r="80" spans="1:10" x14ac:dyDescent="0.25">
      <c r="A80" s="1">
        <v>43728.275821759256</v>
      </c>
      <c r="B80">
        <v>1870.02</v>
      </c>
      <c r="C80">
        <v>1868.89</v>
      </c>
      <c r="D80">
        <v>10.35</v>
      </c>
      <c r="E80">
        <v>7.42</v>
      </c>
      <c r="J80">
        <v>3738.91</v>
      </c>
    </row>
    <row r="81" spans="1:10" x14ac:dyDescent="0.25">
      <c r="A81" s="1">
        <v>43728.279293981483</v>
      </c>
      <c r="B81">
        <v>1784.2</v>
      </c>
      <c r="C81">
        <v>1781.52</v>
      </c>
      <c r="D81">
        <v>9.86</v>
      </c>
      <c r="E81">
        <v>7.57</v>
      </c>
      <c r="J81">
        <v>3565.7200000000003</v>
      </c>
    </row>
    <row r="82" spans="1:10" x14ac:dyDescent="0.25">
      <c r="A82" s="1">
        <v>43728.282766203702</v>
      </c>
      <c r="B82">
        <v>1823.23</v>
      </c>
      <c r="C82">
        <v>1824.1</v>
      </c>
      <c r="D82">
        <v>10.28</v>
      </c>
      <c r="E82">
        <v>7.59</v>
      </c>
      <c r="J82">
        <v>3647.33</v>
      </c>
    </row>
    <row r="83" spans="1:10" x14ac:dyDescent="0.25">
      <c r="A83" s="1">
        <v>43728.286238425928</v>
      </c>
      <c r="B83">
        <v>1633.53</v>
      </c>
      <c r="C83">
        <v>1634</v>
      </c>
      <c r="D83">
        <v>10.36</v>
      </c>
      <c r="E83">
        <v>7.91</v>
      </c>
      <c r="J83">
        <v>3267.5299999999997</v>
      </c>
    </row>
    <row r="84" spans="1:10" x14ac:dyDescent="0.25">
      <c r="A84" s="1">
        <v>43728.289710648147</v>
      </c>
      <c r="B84">
        <v>632.82000000000005</v>
      </c>
      <c r="C84">
        <v>632.77</v>
      </c>
      <c r="D84">
        <v>10.06</v>
      </c>
      <c r="E84">
        <v>7.56</v>
      </c>
      <c r="J84">
        <v>1265.5900000000001</v>
      </c>
    </row>
    <row r="85" spans="1:10" x14ac:dyDescent="0.25">
      <c r="A85" s="1">
        <v>43728.293182870373</v>
      </c>
      <c r="B85">
        <v>659.56</v>
      </c>
      <c r="C85">
        <v>664.52</v>
      </c>
      <c r="D85">
        <v>10.01</v>
      </c>
      <c r="E85">
        <v>7.56</v>
      </c>
      <c r="J85">
        <v>1324.08</v>
      </c>
    </row>
    <row r="86" spans="1:10" x14ac:dyDescent="0.25">
      <c r="A86" s="1">
        <v>43728.296655092592</v>
      </c>
      <c r="B86">
        <v>956.03</v>
      </c>
      <c r="C86">
        <v>969.98</v>
      </c>
      <c r="D86">
        <v>10.95</v>
      </c>
      <c r="E86">
        <v>7.61</v>
      </c>
      <c r="J86">
        <v>1926.01</v>
      </c>
    </row>
    <row r="87" spans="1:10" x14ac:dyDescent="0.25">
      <c r="A87" s="1">
        <v>43728.300127314818</v>
      </c>
      <c r="B87">
        <v>1368.35</v>
      </c>
      <c r="C87">
        <v>1385.03</v>
      </c>
      <c r="D87">
        <v>10.38</v>
      </c>
      <c r="E87">
        <v>7.67</v>
      </c>
      <c r="J87">
        <v>2753.38</v>
      </c>
    </row>
    <row r="88" spans="1:10" x14ac:dyDescent="0.25">
      <c r="A88" s="1">
        <v>43728.303599537037</v>
      </c>
      <c r="B88">
        <v>937.72</v>
      </c>
      <c r="C88">
        <v>977.39</v>
      </c>
      <c r="D88">
        <v>10.59</v>
      </c>
      <c r="E88">
        <v>7.65</v>
      </c>
      <c r="J88">
        <v>1915.1100000000001</v>
      </c>
    </row>
    <row r="89" spans="1:10" x14ac:dyDescent="0.25">
      <c r="A89" s="1">
        <v>43728.307071759256</v>
      </c>
      <c r="B89">
        <v>751.9</v>
      </c>
      <c r="C89">
        <v>789.91</v>
      </c>
      <c r="D89">
        <v>10.51</v>
      </c>
      <c r="E89">
        <v>7.97</v>
      </c>
      <c r="J89">
        <v>1541.81</v>
      </c>
    </row>
    <row r="90" spans="1:10" x14ac:dyDescent="0.25">
      <c r="A90" s="1">
        <v>43728.310543981483</v>
      </c>
      <c r="B90">
        <v>190.79</v>
      </c>
      <c r="C90">
        <v>207.19</v>
      </c>
      <c r="D90">
        <v>10.59</v>
      </c>
      <c r="E90">
        <v>7.73</v>
      </c>
      <c r="J90">
        <v>397.98</v>
      </c>
    </row>
    <row r="91" spans="1:10" x14ac:dyDescent="0.25">
      <c r="A91" s="1">
        <v>43728.314016203702</v>
      </c>
      <c r="B91">
        <v>267.74</v>
      </c>
      <c r="C91">
        <v>291.43</v>
      </c>
      <c r="D91">
        <v>10.47</v>
      </c>
      <c r="E91">
        <v>7.47</v>
      </c>
      <c r="J91">
        <v>559.17000000000007</v>
      </c>
    </row>
    <row r="92" spans="1:10" x14ac:dyDescent="0.25">
      <c r="A92" s="1">
        <v>43728.317488425928</v>
      </c>
      <c r="B92">
        <v>408.26</v>
      </c>
      <c r="C92">
        <v>439.2</v>
      </c>
      <c r="D92">
        <v>11.07</v>
      </c>
      <c r="E92">
        <v>7.82</v>
      </c>
      <c r="J92">
        <v>847.46</v>
      </c>
    </row>
    <row r="93" spans="1:10" x14ac:dyDescent="0.25">
      <c r="A93" s="1">
        <v>43728.320960648147</v>
      </c>
      <c r="B93">
        <v>571.88</v>
      </c>
      <c r="C93">
        <v>605.30999999999995</v>
      </c>
      <c r="D93">
        <v>10.74</v>
      </c>
      <c r="E93">
        <v>7.41</v>
      </c>
      <c r="J93">
        <v>1177.19</v>
      </c>
    </row>
    <row r="94" spans="1:10" x14ac:dyDescent="0.25">
      <c r="A94" s="1">
        <v>43728.324432870373</v>
      </c>
      <c r="B94">
        <v>379.15</v>
      </c>
      <c r="C94">
        <v>424.19</v>
      </c>
      <c r="D94">
        <v>12.26</v>
      </c>
      <c r="E94">
        <v>7.68</v>
      </c>
      <c r="J94">
        <v>803.33999999999992</v>
      </c>
    </row>
    <row r="95" spans="1:10" x14ac:dyDescent="0.25">
      <c r="A95" s="1">
        <v>43728.327905092592</v>
      </c>
      <c r="B95">
        <v>346.45</v>
      </c>
      <c r="C95">
        <v>379.12</v>
      </c>
      <c r="D95">
        <v>10.54</v>
      </c>
      <c r="E95">
        <v>7.48</v>
      </c>
      <c r="J95">
        <v>725.56999999999994</v>
      </c>
    </row>
    <row r="96" spans="1:10" x14ac:dyDescent="0.25">
      <c r="A96" s="1">
        <v>43728.331377314818</v>
      </c>
      <c r="B96">
        <v>334.11</v>
      </c>
      <c r="C96">
        <v>372.37</v>
      </c>
      <c r="D96">
        <v>11.56</v>
      </c>
      <c r="E96">
        <v>7.82</v>
      </c>
      <c r="J96">
        <v>706.48</v>
      </c>
    </row>
    <row r="97" spans="1:10" x14ac:dyDescent="0.25">
      <c r="A97" s="1">
        <v>43728.334849537037</v>
      </c>
      <c r="B97">
        <v>425.07</v>
      </c>
      <c r="C97">
        <v>471.16</v>
      </c>
      <c r="D97">
        <v>11.88</v>
      </c>
      <c r="E97">
        <v>7.65</v>
      </c>
      <c r="J97">
        <v>896.23</v>
      </c>
    </row>
    <row r="98" spans="1:10" x14ac:dyDescent="0.25">
      <c r="A98" s="1">
        <v>43728.338321759256</v>
      </c>
      <c r="B98">
        <v>1161.3900000000001</v>
      </c>
      <c r="C98">
        <v>1330.24</v>
      </c>
      <c r="D98">
        <v>23.16</v>
      </c>
      <c r="E98">
        <v>7.61</v>
      </c>
      <c r="J98">
        <v>2491.63</v>
      </c>
    </row>
    <row r="99" spans="1:10" x14ac:dyDescent="0.25">
      <c r="A99" s="1">
        <v>43728.341793981483</v>
      </c>
      <c r="B99">
        <v>1177.3900000000001</v>
      </c>
      <c r="C99">
        <v>1239.29</v>
      </c>
      <c r="D99">
        <v>11.83</v>
      </c>
      <c r="E99">
        <v>7.51</v>
      </c>
      <c r="J99">
        <v>2416.6800000000003</v>
      </c>
    </row>
    <row r="100" spans="1:10" x14ac:dyDescent="0.25">
      <c r="A100" s="1">
        <v>43728.345266203702</v>
      </c>
      <c r="B100">
        <v>971.18</v>
      </c>
      <c r="C100">
        <v>1036.71</v>
      </c>
      <c r="D100">
        <v>11.45</v>
      </c>
      <c r="E100">
        <v>7.5</v>
      </c>
      <c r="J100">
        <v>2007.8899999999999</v>
      </c>
    </row>
    <row r="101" spans="1:10" x14ac:dyDescent="0.25">
      <c r="A101" s="1">
        <v>43728.348738425928</v>
      </c>
      <c r="B101">
        <v>1812.51</v>
      </c>
      <c r="C101">
        <v>1899.76</v>
      </c>
      <c r="D101">
        <v>13.6</v>
      </c>
      <c r="E101">
        <v>8.4</v>
      </c>
      <c r="J101">
        <v>3712.27</v>
      </c>
    </row>
    <row r="102" spans="1:10" x14ac:dyDescent="0.25">
      <c r="A102" s="1">
        <v>43728.352210648147</v>
      </c>
      <c r="B102">
        <v>2083.83</v>
      </c>
      <c r="C102">
        <v>2150.5500000000002</v>
      </c>
      <c r="D102">
        <v>12.61</v>
      </c>
      <c r="E102">
        <v>7.56</v>
      </c>
      <c r="J102">
        <v>4234.38</v>
      </c>
    </row>
    <row r="103" spans="1:10" x14ac:dyDescent="0.25">
      <c r="A103" s="1">
        <v>43728.355682870373</v>
      </c>
      <c r="B103">
        <v>2430.31</v>
      </c>
      <c r="C103">
        <v>2510.3200000000002</v>
      </c>
      <c r="D103">
        <v>13.29</v>
      </c>
      <c r="E103">
        <v>7.61</v>
      </c>
      <c r="J103">
        <v>4940.63</v>
      </c>
    </row>
    <row r="104" spans="1:10" x14ac:dyDescent="0.25">
      <c r="A104" s="1">
        <v>43728.359155092592</v>
      </c>
      <c r="B104">
        <v>3523.15</v>
      </c>
      <c r="C104">
        <v>3609.35</v>
      </c>
      <c r="D104">
        <v>15.65</v>
      </c>
      <c r="E104">
        <v>7.47</v>
      </c>
      <c r="J104">
        <v>7132.5</v>
      </c>
    </row>
    <row r="105" spans="1:10" x14ac:dyDescent="0.25">
      <c r="A105" s="1">
        <v>43728.362627314818</v>
      </c>
      <c r="B105">
        <v>3337.83</v>
      </c>
      <c r="C105">
        <v>3424.9</v>
      </c>
      <c r="D105">
        <v>13.52</v>
      </c>
      <c r="E105">
        <v>7.73</v>
      </c>
      <c r="J105">
        <v>6762.73</v>
      </c>
    </row>
    <row r="106" spans="1:10" x14ac:dyDescent="0.25">
      <c r="A106" s="1">
        <v>43728.366099537037</v>
      </c>
      <c r="B106">
        <v>3330.48</v>
      </c>
      <c r="C106">
        <v>3420.31</v>
      </c>
      <c r="D106">
        <v>13.92</v>
      </c>
      <c r="E106">
        <v>7.75</v>
      </c>
      <c r="J106">
        <v>6750.79</v>
      </c>
    </row>
    <row r="107" spans="1:10" x14ac:dyDescent="0.25">
      <c r="A107" s="1">
        <v>43728.369571759256</v>
      </c>
      <c r="B107">
        <v>3401.3</v>
      </c>
      <c r="C107">
        <v>3491.31</v>
      </c>
      <c r="D107">
        <v>13.71</v>
      </c>
      <c r="E107">
        <v>7.55</v>
      </c>
      <c r="J107">
        <v>6892.6100000000006</v>
      </c>
    </row>
    <row r="108" spans="1:10" x14ac:dyDescent="0.25">
      <c r="A108" s="1">
        <v>43728.373055555552</v>
      </c>
      <c r="B108">
        <v>2892.08</v>
      </c>
      <c r="C108">
        <v>2979.09</v>
      </c>
      <c r="D108">
        <v>14.26</v>
      </c>
      <c r="E108">
        <v>7.68</v>
      </c>
      <c r="J108">
        <v>5871.17</v>
      </c>
    </row>
    <row r="109" spans="1:10" x14ac:dyDescent="0.25">
      <c r="A109" s="1">
        <v>43728.376527777778</v>
      </c>
      <c r="B109">
        <v>1167.67</v>
      </c>
      <c r="C109">
        <v>1280.6400000000001</v>
      </c>
      <c r="D109">
        <v>13.8</v>
      </c>
      <c r="E109">
        <v>7.56</v>
      </c>
      <c r="J109">
        <v>2448.3100000000004</v>
      </c>
    </row>
    <row r="110" spans="1:10" x14ac:dyDescent="0.25">
      <c r="A110" s="1">
        <v>43728.38</v>
      </c>
      <c r="B110">
        <v>2240.87</v>
      </c>
      <c r="C110">
        <v>2384.88</v>
      </c>
      <c r="D110">
        <v>16.670000000000002</v>
      </c>
      <c r="E110">
        <v>7.99</v>
      </c>
      <c r="J110">
        <v>4625.75</v>
      </c>
    </row>
    <row r="111" spans="1:10" x14ac:dyDescent="0.25">
      <c r="A111" s="1">
        <v>43728.383472222224</v>
      </c>
      <c r="B111">
        <v>2426.1</v>
      </c>
      <c r="C111">
        <v>2556.21</v>
      </c>
      <c r="D111">
        <v>13.83</v>
      </c>
      <c r="E111">
        <v>7.42</v>
      </c>
      <c r="J111">
        <v>4982.3099999999995</v>
      </c>
    </row>
    <row r="112" spans="1:10" x14ac:dyDescent="0.25">
      <c r="A112" s="1">
        <v>43728.386944444443</v>
      </c>
      <c r="B112">
        <v>3164.2</v>
      </c>
      <c r="C112">
        <v>3223.45</v>
      </c>
      <c r="D112">
        <v>12.95</v>
      </c>
      <c r="E112">
        <v>7.56</v>
      </c>
      <c r="J112">
        <v>6387.65</v>
      </c>
    </row>
    <row r="113" spans="1:10" x14ac:dyDescent="0.25">
      <c r="A113" s="1">
        <v>43728.390416666669</v>
      </c>
      <c r="B113">
        <v>4187.25</v>
      </c>
      <c r="C113">
        <v>4272.2</v>
      </c>
      <c r="D113">
        <v>14.46</v>
      </c>
      <c r="E113">
        <v>8.07</v>
      </c>
      <c r="J113">
        <v>8459.4500000000007</v>
      </c>
    </row>
    <row r="114" spans="1:10" x14ac:dyDescent="0.25">
      <c r="A114" s="1">
        <v>43728.393888888888</v>
      </c>
      <c r="B114">
        <v>2110.6999999999998</v>
      </c>
      <c r="C114">
        <v>2244.0300000000002</v>
      </c>
      <c r="D114">
        <v>15.93</v>
      </c>
      <c r="E114">
        <v>7.93</v>
      </c>
      <c r="J114">
        <v>4354.7299999999996</v>
      </c>
    </row>
    <row r="115" spans="1:10" x14ac:dyDescent="0.25">
      <c r="A115" s="1">
        <v>43728.397361111114</v>
      </c>
      <c r="B115">
        <v>3050.51</v>
      </c>
      <c r="C115">
        <v>4594.79</v>
      </c>
      <c r="D115">
        <v>14.96</v>
      </c>
      <c r="E115">
        <v>7.59</v>
      </c>
      <c r="J115">
        <v>7645.3</v>
      </c>
    </row>
    <row r="116" spans="1:10" x14ac:dyDescent="0.25">
      <c r="A116" s="1">
        <v>43728.400833333333</v>
      </c>
      <c r="B116">
        <v>2609.4299999999998</v>
      </c>
      <c r="C116">
        <v>3607.64</v>
      </c>
      <c r="D116">
        <v>14.8</v>
      </c>
      <c r="E116">
        <v>7.48</v>
      </c>
      <c r="J116">
        <v>6217.07</v>
      </c>
    </row>
    <row r="117" spans="1:10" x14ac:dyDescent="0.25">
      <c r="A117" s="1">
        <v>43728.404305555552</v>
      </c>
      <c r="B117">
        <v>1782.23</v>
      </c>
      <c r="C117">
        <v>1875.83</v>
      </c>
      <c r="D117">
        <v>13.77</v>
      </c>
      <c r="E117">
        <v>7.52</v>
      </c>
      <c r="J117">
        <v>3658.06</v>
      </c>
    </row>
    <row r="118" spans="1:10" x14ac:dyDescent="0.25">
      <c r="A118" s="1">
        <v>43728.407777777778</v>
      </c>
      <c r="B118">
        <v>1793.77</v>
      </c>
      <c r="C118">
        <v>1898.89</v>
      </c>
      <c r="D118">
        <v>14.74</v>
      </c>
      <c r="E118">
        <v>7.65</v>
      </c>
      <c r="J118">
        <v>3692.66</v>
      </c>
    </row>
    <row r="119" spans="1:10" x14ac:dyDescent="0.25">
      <c r="A119" s="1">
        <v>43728.411249999997</v>
      </c>
      <c r="B119">
        <v>1232.52</v>
      </c>
      <c r="C119">
        <v>1342.96</v>
      </c>
      <c r="D119">
        <v>15.41</v>
      </c>
      <c r="E119">
        <v>7.85</v>
      </c>
      <c r="J119">
        <v>2575.48</v>
      </c>
    </row>
    <row r="120" spans="1:10" x14ac:dyDescent="0.25">
      <c r="A120" s="1">
        <v>43728.414722222224</v>
      </c>
      <c r="B120">
        <v>749.47</v>
      </c>
      <c r="C120">
        <v>851.69</v>
      </c>
      <c r="D120">
        <v>14.58</v>
      </c>
      <c r="E120">
        <v>7.51</v>
      </c>
      <c r="J120">
        <v>1601.16</v>
      </c>
    </row>
    <row r="121" spans="1:10" x14ac:dyDescent="0.25">
      <c r="A121" s="1">
        <v>43728.418194444443</v>
      </c>
      <c r="B121">
        <v>880.92</v>
      </c>
      <c r="C121">
        <v>975.63</v>
      </c>
      <c r="D121">
        <v>15.21</v>
      </c>
      <c r="E121">
        <v>7.63</v>
      </c>
      <c r="J121">
        <v>1856.55</v>
      </c>
    </row>
    <row r="122" spans="1:10" x14ac:dyDescent="0.25">
      <c r="A122" s="1">
        <v>43728.421666666669</v>
      </c>
      <c r="B122">
        <v>965.02</v>
      </c>
      <c r="C122">
        <v>1077.49</v>
      </c>
      <c r="D122">
        <v>13.76</v>
      </c>
      <c r="E122">
        <v>7.57</v>
      </c>
      <c r="J122">
        <v>2042.51</v>
      </c>
    </row>
    <row r="123" spans="1:10" x14ac:dyDescent="0.25">
      <c r="A123" s="1">
        <v>43728.425138888888</v>
      </c>
      <c r="B123">
        <v>850.06</v>
      </c>
      <c r="C123">
        <v>939.21</v>
      </c>
      <c r="D123">
        <v>13.95</v>
      </c>
      <c r="E123">
        <v>7.8</v>
      </c>
      <c r="J123">
        <v>1789.27</v>
      </c>
    </row>
    <row r="124" spans="1:10" x14ac:dyDescent="0.25">
      <c r="A124" s="1">
        <v>43728.428611111114</v>
      </c>
      <c r="B124">
        <v>996.62</v>
      </c>
      <c r="C124">
        <v>1088.17</v>
      </c>
      <c r="D124">
        <v>14.88</v>
      </c>
      <c r="E124">
        <v>7.48</v>
      </c>
      <c r="J124">
        <v>2084.79</v>
      </c>
    </row>
    <row r="125" spans="1:10" x14ac:dyDescent="0.25">
      <c r="A125" s="1">
        <v>43728.432083333333</v>
      </c>
      <c r="B125">
        <v>825.49</v>
      </c>
      <c r="C125">
        <v>913.18</v>
      </c>
      <c r="D125">
        <v>13.27</v>
      </c>
      <c r="E125">
        <v>8.02</v>
      </c>
      <c r="J125">
        <v>1738.67</v>
      </c>
    </row>
    <row r="126" spans="1:10" x14ac:dyDescent="0.25">
      <c r="A126" s="1">
        <v>43728.435555555552</v>
      </c>
      <c r="B126">
        <v>784.89</v>
      </c>
      <c r="C126">
        <v>875.8</v>
      </c>
      <c r="D126">
        <v>13.09</v>
      </c>
      <c r="E126">
        <v>7.63</v>
      </c>
      <c r="J126">
        <v>1660.69</v>
      </c>
    </row>
    <row r="127" spans="1:10" x14ac:dyDescent="0.25">
      <c r="A127" s="1">
        <v>43728.439027777778</v>
      </c>
      <c r="B127">
        <v>745.68</v>
      </c>
      <c r="C127">
        <v>831.89</v>
      </c>
      <c r="D127">
        <v>13.54</v>
      </c>
      <c r="E127">
        <v>7.67</v>
      </c>
      <c r="J127">
        <v>1577.57</v>
      </c>
    </row>
    <row r="128" spans="1:10" x14ac:dyDescent="0.25">
      <c r="A128" s="1">
        <v>43728.442499999997</v>
      </c>
      <c r="B128">
        <v>858.34</v>
      </c>
      <c r="C128">
        <v>949.15</v>
      </c>
      <c r="D128">
        <v>14.35</v>
      </c>
      <c r="E128">
        <v>7.81</v>
      </c>
      <c r="J128">
        <v>1807.49</v>
      </c>
    </row>
    <row r="129" spans="1:10" x14ac:dyDescent="0.25">
      <c r="A129" s="1">
        <v>43728.445972222224</v>
      </c>
      <c r="B129">
        <v>816</v>
      </c>
      <c r="C129">
        <v>912.72</v>
      </c>
      <c r="D129">
        <v>14.2</v>
      </c>
      <c r="E129">
        <v>7.42</v>
      </c>
      <c r="J129">
        <v>1728.72</v>
      </c>
    </row>
    <row r="130" spans="1:10" x14ac:dyDescent="0.25">
      <c r="A130" s="1">
        <v>43728.449444444443</v>
      </c>
      <c r="B130">
        <v>818.96</v>
      </c>
      <c r="C130">
        <v>916.8</v>
      </c>
      <c r="D130">
        <v>14.62</v>
      </c>
      <c r="E130">
        <v>7.7</v>
      </c>
      <c r="J130">
        <v>1735.76</v>
      </c>
    </row>
    <row r="131" spans="1:10" x14ac:dyDescent="0.25">
      <c r="A131" s="1">
        <v>43728.452916666669</v>
      </c>
      <c r="B131">
        <v>1096.72</v>
      </c>
      <c r="C131">
        <v>1238.97</v>
      </c>
      <c r="D131">
        <v>17.95</v>
      </c>
      <c r="E131">
        <v>7.54</v>
      </c>
      <c r="J131">
        <v>2335.69</v>
      </c>
    </row>
    <row r="132" spans="1:10" x14ac:dyDescent="0.25">
      <c r="A132" s="1">
        <v>43728.456388888888</v>
      </c>
      <c r="B132">
        <v>1011.58</v>
      </c>
      <c r="C132">
        <v>1107.04</v>
      </c>
      <c r="D132">
        <v>14.16</v>
      </c>
      <c r="E132">
        <v>7.97</v>
      </c>
      <c r="J132">
        <v>2118.62</v>
      </c>
    </row>
    <row r="133" spans="1:10" x14ac:dyDescent="0.25">
      <c r="A133" s="1">
        <v>43728.459861111114</v>
      </c>
      <c r="B133">
        <v>958.75</v>
      </c>
      <c r="C133">
        <v>1065.8900000000001</v>
      </c>
      <c r="D133">
        <v>14.56</v>
      </c>
      <c r="E133">
        <v>7.54</v>
      </c>
      <c r="J133">
        <v>2024.64</v>
      </c>
    </row>
    <row r="134" spans="1:10" x14ac:dyDescent="0.25">
      <c r="A134" s="1">
        <v>43728.463333333333</v>
      </c>
      <c r="B134">
        <v>1026.6300000000001</v>
      </c>
      <c r="C134">
        <v>1161.98</v>
      </c>
      <c r="D134">
        <v>17.96</v>
      </c>
      <c r="E134">
        <v>7.69</v>
      </c>
      <c r="J134">
        <v>2188.61</v>
      </c>
    </row>
    <row r="135" spans="1:10" x14ac:dyDescent="0.25">
      <c r="A135" s="1">
        <v>43728.466817129629</v>
      </c>
      <c r="B135">
        <v>850.46</v>
      </c>
      <c r="C135">
        <v>952.86</v>
      </c>
      <c r="D135">
        <v>13.55</v>
      </c>
      <c r="E135">
        <v>7.49</v>
      </c>
      <c r="J135">
        <v>1803.3200000000002</v>
      </c>
    </row>
    <row r="136" spans="1:10" x14ac:dyDescent="0.25">
      <c r="A136" s="1">
        <v>43728.470289351855</v>
      </c>
      <c r="B136">
        <v>1020.94</v>
      </c>
      <c r="C136">
        <v>1127.77</v>
      </c>
      <c r="D136">
        <v>15.49</v>
      </c>
      <c r="E136">
        <v>7.6</v>
      </c>
      <c r="J136">
        <v>2148.71</v>
      </c>
    </row>
    <row r="137" spans="1:10" x14ac:dyDescent="0.25">
      <c r="A137" s="1">
        <v>43728.473761574074</v>
      </c>
      <c r="B137">
        <v>1313.93</v>
      </c>
      <c r="C137">
        <v>1452.32</v>
      </c>
      <c r="D137">
        <v>16.170000000000002</v>
      </c>
      <c r="E137">
        <v>8.25</v>
      </c>
      <c r="J137">
        <v>2766.25</v>
      </c>
    </row>
    <row r="138" spans="1:10" x14ac:dyDescent="0.25">
      <c r="A138" s="1">
        <v>43728.477233796293</v>
      </c>
      <c r="B138">
        <v>940.06</v>
      </c>
      <c r="C138">
        <v>1064.46</v>
      </c>
      <c r="D138">
        <v>13.57</v>
      </c>
      <c r="E138">
        <v>7.58</v>
      </c>
      <c r="J138">
        <v>2004.52</v>
      </c>
    </row>
    <row r="139" spans="1:10" x14ac:dyDescent="0.25">
      <c r="A139" s="1">
        <v>43728.480706018519</v>
      </c>
      <c r="B139">
        <v>905.73</v>
      </c>
      <c r="C139">
        <v>1005.16</v>
      </c>
      <c r="D139">
        <v>13.15</v>
      </c>
      <c r="E139">
        <v>7.58</v>
      </c>
      <c r="J139">
        <v>1910.8899999999999</v>
      </c>
    </row>
    <row r="140" spans="1:10" x14ac:dyDescent="0.25">
      <c r="A140" s="1">
        <v>43728.484178240738</v>
      </c>
      <c r="B140">
        <v>835.27</v>
      </c>
      <c r="C140">
        <v>940.48</v>
      </c>
      <c r="D140">
        <v>14.93</v>
      </c>
      <c r="E140">
        <v>7.48</v>
      </c>
      <c r="J140">
        <v>1775.75</v>
      </c>
    </row>
    <row r="141" spans="1:10" x14ac:dyDescent="0.25">
      <c r="A141" s="1">
        <v>43728.487650462965</v>
      </c>
      <c r="B141">
        <v>894.49</v>
      </c>
      <c r="C141">
        <v>1013.54</v>
      </c>
      <c r="D141">
        <v>14.69</v>
      </c>
      <c r="E141">
        <v>7.8</v>
      </c>
      <c r="J141">
        <v>1908.03</v>
      </c>
    </row>
    <row r="142" spans="1:10" x14ac:dyDescent="0.25">
      <c r="A142" s="1">
        <v>43728.491122685184</v>
      </c>
      <c r="B142">
        <v>973.59</v>
      </c>
      <c r="C142">
        <v>1115.1600000000001</v>
      </c>
      <c r="D142">
        <v>15.55</v>
      </c>
      <c r="E142">
        <v>7.59</v>
      </c>
      <c r="J142">
        <v>2088.75</v>
      </c>
    </row>
    <row r="143" spans="1:10" x14ac:dyDescent="0.25">
      <c r="A143" s="1">
        <v>43728.49459490741</v>
      </c>
      <c r="B143">
        <v>890.29</v>
      </c>
      <c r="C143">
        <v>976.33</v>
      </c>
      <c r="D143">
        <v>13.45</v>
      </c>
      <c r="E143">
        <v>7.54</v>
      </c>
      <c r="J143">
        <v>1866.62</v>
      </c>
    </row>
    <row r="144" spans="1:10" x14ac:dyDescent="0.25">
      <c r="A144" s="1">
        <v>43728.498067129629</v>
      </c>
      <c r="B144">
        <v>837.29</v>
      </c>
      <c r="C144">
        <v>949.52</v>
      </c>
      <c r="D144">
        <v>14.46</v>
      </c>
      <c r="E144">
        <v>7.63</v>
      </c>
      <c r="J144">
        <v>1786.81</v>
      </c>
    </row>
    <row r="145" spans="1:10" x14ac:dyDescent="0.25">
      <c r="A145" s="1">
        <v>43728.501539351855</v>
      </c>
      <c r="B145">
        <v>770.74</v>
      </c>
      <c r="C145">
        <v>852.68</v>
      </c>
      <c r="D145">
        <v>13.69</v>
      </c>
      <c r="E145">
        <v>7.68</v>
      </c>
      <c r="J145">
        <v>1623.42</v>
      </c>
    </row>
    <row r="146" spans="1:10" x14ac:dyDescent="0.25">
      <c r="A146" s="1">
        <v>43728.505011574074</v>
      </c>
      <c r="B146">
        <v>683.22</v>
      </c>
      <c r="C146">
        <v>775.81</v>
      </c>
      <c r="D146">
        <v>13.75</v>
      </c>
      <c r="E146">
        <v>7.89</v>
      </c>
      <c r="J146">
        <v>1459.03</v>
      </c>
    </row>
    <row r="147" spans="1:10" x14ac:dyDescent="0.25">
      <c r="A147" s="1">
        <v>43728.508483796293</v>
      </c>
      <c r="B147">
        <v>644.46</v>
      </c>
      <c r="C147">
        <v>707.37</v>
      </c>
      <c r="D147">
        <v>12.45</v>
      </c>
      <c r="E147">
        <v>7.44</v>
      </c>
      <c r="J147">
        <v>1351.83</v>
      </c>
    </row>
    <row r="148" spans="1:10" x14ac:dyDescent="0.25">
      <c r="A148" s="1">
        <v>43728.511956018519</v>
      </c>
      <c r="B148">
        <v>788.44</v>
      </c>
      <c r="C148">
        <v>920.33</v>
      </c>
      <c r="D148">
        <v>17.82</v>
      </c>
      <c r="E148">
        <v>7.57</v>
      </c>
      <c r="J148">
        <v>1708.77</v>
      </c>
    </row>
    <row r="149" spans="1:10" x14ac:dyDescent="0.25">
      <c r="A149" s="1">
        <v>43728.515428240738</v>
      </c>
      <c r="B149">
        <v>658.53</v>
      </c>
      <c r="C149">
        <v>729.77</v>
      </c>
      <c r="D149">
        <v>12.7</v>
      </c>
      <c r="E149">
        <v>7.99</v>
      </c>
      <c r="J149">
        <v>1388.3</v>
      </c>
    </row>
    <row r="150" spans="1:10" x14ac:dyDescent="0.25">
      <c r="A150" s="1">
        <v>43728.518900462965</v>
      </c>
      <c r="B150">
        <v>685.43</v>
      </c>
      <c r="C150">
        <v>756.01</v>
      </c>
      <c r="D150">
        <v>21.97</v>
      </c>
      <c r="E150">
        <v>7.93</v>
      </c>
      <c r="J150">
        <v>1441.44</v>
      </c>
    </row>
    <row r="151" spans="1:10" x14ac:dyDescent="0.25">
      <c r="A151" s="1">
        <v>43728.522372685184</v>
      </c>
      <c r="B151">
        <v>747.05</v>
      </c>
      <c r="C151">
        <v>798.73</v>
      </c>
      <c r="D151">
        <v>11.16</v>
      </c>
      <c r="E151">
        <v>7.48</v>
      </c>
      <c r="J151">
        <v>1545.78</v>
      </c>
    </row>
    <row r="152" spans="1:10" x14ac:dyDescent="0.25">
      <c r="A152" s="1">
        <v>43728.52584490741</v>
      </c>
      <c r="B152">
        <v>837.9</v>
      </c>
      <c r="C152">
        <v>896.35</v>
      </c>
      <c r="D152">
        <v>12.41</v>
      </c>
      <c r="E152">
        <v>7.62</v>
      </c>
      <c r="J152">
        <v>1734.25</v>
      </c>
    </row>
    <row r="153" spans="1:10" x14ac:dyDescent="0.25">
      <c r="A153" s="1">
        <v>43728.529317129629</v>
      </c>
      <c r="B153">
        <v>714.58</v>
      </c>
      <c r="C153">
        <v>776</v>
      </c>
      <c r="D153">
        <v>12.37</v>
      </c>
      <c r="E153">
        <v>7.43</v>
      </c>
      <c r="J153">
        <v>1490.58</v>
      </c>
    </row>
    <row r="154" spans="1:10" x14ac:dyDescent="0.25">
      <c r="A154" s="1">
        <v>43728.532789351855</v>
      </c>
      <c r="B154">
        <v>777.66</v>
      </c>
      <c r="C154">
        <v>846.46</v>
      </c>
      <c r="D154">
        <v>13.2</v>
      </c>
      <c r="E154">
        <v>7.94</v>
      </c>
      <c r="J154">
        <v>1624.12</v>
      </c>
    </row>
    <row r="155" spans="1:10" x14ac:dyDescent="0.25">
      <c r="A155" s="1">
        <v>43728.536261574074</v>
      </c>
      <c r="B155">
        <v>618.16</v>
      </c>
      <c r="C155">
        <v>680.2</v>
      </c>
      <c r="D155">
        <v>12.71</v>
      </c>
      <c r="E155">
        <v>7.76</v>
      </c>
      <c r="J155">
        <v>1298.3600000000001</v>
      </c>
    </row>
    <row r="156" spans="1:10" x14ac:dyDescent="0.25">
      <c r="A156" s="1">
        <v>43728.539733796293</v>
      </c>
      <c r="B156">
        <v>635.97</v>
      </c>
      <c r="C156">
        <v>690.84</v>
      </c>
      <c r="D156">
        <v>12.81</v>
      </c>
      <c r="E156">
        <v>7.57</v>
      </c>
      <c r="J156">
        <v>1326.81</v>
      </c>
    </row>
    <row r="157" spans="1:10" x14ac:dyDescent="0.25">
      <c r="A157" s="1">
        <v>43728.543206018519</v>
      </c>
      <c r="B157">
        <v>741.72</v>
      </c>
      <c r="C157">
        <v>812.21</v>
      </c>
      <c r="D157">
        <v>14.44</v>
      </c>
      <c r="E157">
        <v>7.6</v>
      </c>
      <c r="J157">
        <v>1553.93</v>
      </c>
    </row>
    <row r="158" spans="1:10" x14ac:dyDescent="0.25">
      <c r="A158" s="1">
        <v>43728.546678240738</v>
      </c>
      <c r="B158">
        <v>677.48</v>
      </c>
      <c r="C158">
        <v>757.07</v>
      </c>
      <c r="D158">
        <v>14.36</v>
      </c>
      <c r="E158">
        <v>7.72</v>
      </c>
      <c r="J158">
        <v>1434.5500000000002</v>
      </c>
    </row>
    <row r="159" spans="1:10" x14ac:dyDescent="0.25">
      <c r="A159" s="1">
        <v>43728.550150462965</v>
      </c>
      <c r="B159">
        <v>710.59</v>
      </c>
      <c r="C159">
        <v>789.96</v>
      </c>
      <c r="D159">
        <v>14.13</v>
      </c>
      <c r="E159">
        <v>7.87</v>
      </c>
      <c r="J159">
        <v>1500.5500000000002</v>
      </c>
    </row>
    <row r="160" spans="1:10" x14ac:dyDescent="0.25">
      <c r="A160" s="1">
        <v>43728.553622685184</v>
      </c>
      <c r="B160">
        <v>919.93</v>
      </c>
      <c r="C160">
        <v>1000.65</v>
      </c>
      <c r="D160">
        <v>13.11</v>
      </c>
      <c r="E160">
        <v>7.44</v>
      </c>
      <c r="J160">
        <v>1920.58</v>
      </c>
    </row>
    <row r="161" spans="1:10" x14ac:dyDescent="0.25">
      <c r="A161" s="1">
        <v>43728.55709490741</v>
      </c>
      <c r="B161">
        <v>1431.72</v>
      </c>
      <c r="C161">
        <v>1509.61</v>
      </c>
      <c r="D161">
        <v>12.7</v>
      </c>
      <c r="E161">
        <v>8.09</v>
      </c>
      <c r="J161">
        <v>2941.33</v>
      </c>
    </row>
    <row r="162" spans="1:10" x14ac:dyDescent="0.25">
      <c r="A162" s="1">
        <v>43728.560578703706</v>
      </c>
      <c r="B162">
        <v>922.97</v>
      </c>
      <c r="C162">
        <v>1016.31</v>
      </c>
      <c r="D162">
        <v>13.57</v>
      </c>
      <c r="E162">
        <v>7.57</v>
      </c>
      <c r="J162">
        <v>1939.28</v>
      </c>
    </row>
    <row r="163" spans="1:10" x14ac:dyDescent="0.25">
      <c r="A163" s="1">
        <v>43728.564050925925</v>
      </c>
      <c r="B163">
        <v>710.89</v>
      </c>
      <c r="C163">
        <v>797.62</v>
      </c>
      <c r="D163">
        <v>13.86</v>
      </c>
      <c r="E163">
        <v>7.71</v>
      </c>
      <c r="J163">
        <v>1508.51</v>
      </c>
    </row>
    <row r="164" spans="1:10" x14ac:dyDescent="0.25">
      <c r="A164" s="1">
        <v>43728.567523148151</v>
      </c>
      <c r="B164">
        <v>808.28</v>
      </c>
      <c r="C164">
        <v>918.73</v>
      </c>
      <c r="D164">
        <v>14.52</v>
      </c>
      <c r="E164">
        <v>7.71</v>
      </c>
      <c r="J164">
        <v>1727.01</v>
      </c>
    </row>
    <row r="165" spans="1:10" x14ac:dyDescent="0.25">
      <c r="A165" s="1">
        <v>43728.57099537037</v>
      </c>
      <c r="B165">
        <v>776.51</v>
      </c>
      <c r="C165">
        <v>870.84</v>
      </c>
      <c r="D165">
        <v>13.14</v>
      </c>
      <c r="E165">
        <v>7.42</v>
      </c>
      <c r="J165">
        <v>1647.35</v>
      </c>
    </row>
    <row r="166" spans="1:10" x14ac:dyDescent="0.25">
      <c r="A166" s="1">
        <v>43728.574467592596</v>
      </c>
      <c r="B166">
        <v>920.88</v>
      </c>
      <c r="C166">
        <v>1010.21</v>
      </c>
      <c r="D166">
        <v>13.59</v>
      </c>
      <c r="E166">
        <v>7.68</v>
      </c>
      <c r="J166">
        <v>1931.0900000000001</v>
      </c>
    </row>
    <row r="167" spans="1:10" x14ac:dyDescent="0.25">
      <c r="A167" s="1">
        <v>43728.577939814815</v>
      </c>
      <c r="B167">
        <v>1101.06</v>
      </c>
      <c r="C167">
        <v>1196.5999999999999</v>
      </c>
      <c r="D167">
        <v>12.96</v>
      </c>
      <c r="E167">
        <v>7.75</v>
      </c>
      <c r="J167">
        <v>2297.66</v>
      </c>
    </row>
    <row r="168" spans="1:10" x14ac:dyDescent="0.25">
      <c r="A168" s="1">
        <v>43728.581412037034</v>
      </c>
      <c r="B168">
        <v>812.98</v>
      </c>
      <c r="C168">
        <v>896.38</v>
      </c>
      <c r="D168">
        <v>13.7</v>
      </c>
      <c r="E168">
        <v>8.0299999999999994</v>
      </c>
      <c r="J168">
        <v>1709.3600000000001</v>
      </c>
    </row>
    <row r="169" spans="1:10" x14ac:dyDescent="0.25">
      <c r="A169" s="1">
        <v>43728.58488425926</v>
      </c>
      <c r="B169">
        <v>715.13</v>
      </c>
      <c r="C169">
        <v>802.79</v>
      </c>
      <c r="D169">
        <v>13.48</v>
      </c>
      <c r="E169">
        <v>7.6</v>
      </c>
      <c r="J169">
        <v>1517.92</v>
      </c>
    </row>
    <row r="170" spans="1:10" x14ac:dyDescent="0.25">
      <c r="A170" s="1">
        <v>43728.588356481479</v>
      </c>
      <c r="B170">
        <v>790.82</v>
      </c>
      <c r="C170">
        <v>883.8</v>
      </c>
      <c r="D170">
        <v>14.2</v>
      </c>
      <c r="E170">
        <v>7.84</v>
      </c>
      <c r="J170">
        <v>1674.62</v>
      </c>
    </row>
    <row r="171" spans="1:10" x14ac:dyDescent="0.25">
      <c r="A171" s="1">
        <v>43728.591828703706</v>
      </c>
      <c r="B171">
        <v>756.63</v>
      </c>
      <c r="C171">
        <v>837.34</v>
      </c>
      <c r="D171">
        <v>12.85</v>
      </c>
      <c r="E171">
        <v>7.45</v>
      </c>
      <c r="J171">
        <v>1593.97</v>
      </c>
    </row>
    <row r="172" spans="1:10" x14ac:dyDescent="0.25">
      <c r="A172" s="1">
        <v>43728.595300925925</v>
      </c>
      <c r="B172">
        <v>963.3</v>
      </c>
      <c r="C172">
        <v>1067.53</v>
      </c>
      <c r="D172">
        <v>14.77</v>
      </c>
      <c r="E172">
        <v>7.84</v>
      </c>
      <c r="J172">
        <v>2030.83</v>
      </c>
    </row>
    <row r="173" spans="1:10" x14ac:dyDescent="0.25">
      <c r="A173" s="1">
        <v>43728.598773148151</v>
      </c>
      <c r="B173">
        <v>1118.83</v>
      </c>
      <c r="C173">
        <v>1228</v>
      </c>
      <c r="D173">
        <v>14.66</v>
      </c>
      <c r="E173">
        <v>8.2100000000000009</v>
      </c>
      <c r="J173">
        <v>2346.83</v>
      </c>
    </row>
    <row r="174" spans="1:10" x14ac:dyDescent="0.25">
      <c r="A174" s="1">
        <v>43728.60224537037</v>
      </c>
      <c r="B174">
        <v>905.82</v>
      </c>
      <c r="C174">
        <v>1008.28</v>
      </c>
      <c r="D174">
        <v>14.09</v>
      </c>
      <c r="E174">
        <v>7.74</v>
      </c>
      <c r="J174">
        <v>1914.1</v>
      </c>
    </row>
    <row r="175" spans="1:10" x14ac:dyDescent="0.25">
      <c r="A175" s="1">
        <v>43728.605717592596</v>
      </c>
      <c r="B175">
        <v>868.42</v>
      </c>
      <c r="C175">
        <v>972.47</v>
      </c>
      <c r="D175">
        <v>13.55</v>
      </c>
      <c r="E175">
        <v>7.64</v>
      </c>
      <c r="J175">
        <v>1840.8899999999999</v>
      </c>
    </row>
    <row r="176" spans="1:10" x14ac:dyDescent="0.25">
      <c r="A176" s="1">
        <v>43728.609189814815</v>
      </c>
      <c r="B176">
        <v>1206.73</v>
      </c>
      <c r="C176">
        <v>1331.26</v>
      </c>
      <c r="D176">
        <v>16.54</v>
      </c>
      <c r="E176">
        <v>7.68</v>
      </c>
      <c r="J176">
        <v>2537.9899999999998</v>
      </c>
    </row>
    <row r="177" spans="1:10" x14ac:dyDescent="0.25">
      <c r="A177" s="1">
        <v>43728.612662037034</v>
      </c>
      <c r="B177">
        <v>874.11</v>
      </c>
      <c r="C177">
        <v>985.77</v>
      </c>
      <c r="D177">
        <v>14.5</v>
      </c>
      <c r="E177">
        <v>7.78</v>
      </c>
      <c r="J177">
        <v>1859.88</v>
      </c>
    </row>
    <row r="178" spans="1:10" x14ac:dyDescent="0.25">
      <c r="A178" s="1">
        <v>43728.61613425926</v>
      </c>
      <c r="B178">
        <v>1059.6199999999999</v>
      </c>
      <c r="C178">
        <v>1183.3</v>
      </c>
      <c r="D178">
        <v>15.44</v>
      </c>
      <c r="E178">
        <v>7.6</v>
      </c>
      <c r="J178">
        <v>2242.92</v>
      </c>
    </row>
    <row r="179" spans="1:10" x14ac:dyDescent="0.25">
      <c r="A179" s="1">
        <v>43728.619606481479</v>
      </c>
      <c r="B179">
        <v>1095.3800000000001</v>
      </c>
      <c r="C179">
        <v>1199.83</v>
      </c>
      <c r="D179">
        <v>14.55</v>
      </c>
      <c r="E179">
        <v>7.74</v>
      </c>
      <c r="J179">
        <v>2295.21</v>
      </c>
    </row>
    <row r="180" spans="1:10" x14ac:dyDescent="0.25">
      <c r="A180" s="1">
        <v>43728.623078703706</v>
      </c>
      <c r="B180">
        <v>804.12</v>
      </c>
      <c r="C180">
        <v>907.16</v>
      </c>
      <c r="D180">
        <v>15.23</v>
      </c>
      <c r="E180">
        <v>7.69</v>
      </c>
      <c r="J180">
        <v>1711.28</v>
      </c>
    </row>
    <row r="181" spans="1:10" x14ac:dyDescent="0.25">
      <c r="A181" s="1">
        <v>43728.626550925925</v>
      </c>
      <c r="B181">
        <v>768.79</v>
      </c>
      <c r="C181">
        <v>855.08</v>
      </c>
      <c r="D181">
        <v>14.14</v>
      </c>
      <c r="E181">
        <v>7.96</v>
      </c>
      <c r="J181">
        <v>1623.87</v>
      </c>
    </row>
    <row r="182" spans="1:10" x14ac:dyDescent="0.25">
      <c r="A182" s="1">
        <v>43728.630023148151</v>
      </c>
      <c r="B182">
        <v>706.66</v>
      </c>
      <c r="C182">
        <v>789.63</v>
      </c>
      <c r="D182">
        <v>13.47</v>
      </c>
      <c r="E182">
        <v>7.84</v>
      </c>
      <c r="J182">
        <v>1496.29</v>
      </c>
    </row>
    <row r="183" spans="1:10" x14ac:dyDescent="0.25">
      <c r="A183" s="1">
        <v>43728.63349537037</v>
      </c>
      <c r="B183">
        <v>745.07</v>
      </c>
      <c r="C183">
        <v>835.54</v>
      </c>
      <c r="D183">
        <v>13.01</v>
      </c>
      <c r="E183">
        <v>7.48</v>
      </c>
      <c r="J183">
        <v>1580.6100000000001</v>
      </c>
    </row>
    <row r="184" spans="1:10" x14ac:dyDescent="0.25">
      <c r="A184" s="1">
        <v>43728.636967592596</v>
      </c>
      <c r="B184">
        <v>1561.91</v>
      </c>
      <c r="C184">
        <v>1742.38</v>
      </c>
      <c r="D184">
        <v>13.25</v>
      </c>
      <c r="E184">
        <v>7.58</v>
      </c>
      <c r="J184">
        <v>3304.29</v>
      </c>
    </row>
    <row r="185" spans="1:10" x14ac:dyDescent="0.25">
      <c r="A185" s="1">
        <v>43728.640439814815</v>
      </c>
      <c r="B185">
        <v>2343.5</v>
      </c>
      <c r="C185">
        <v>2514.3200000000002</v>
      </c>
      <c r="D185">
        <v>13.44</v>
      </c>
      <c r="E185">
        <v>8.2100000000000009</v>
      </c>
      <c r="J185">
        <v>4857.82</v>
      </c>
    </row>
    <row r="186" spans="1:10" x14ac:dyDescent="0.25">
      <c r="A186" s="1">
        <v>43728.643912037034</v>
      </c>
      <c r="B186">
        <v>1594.02</v>
      </c>
      <c r="C186">
        <v>1707.68</v>
      </c>
      <c r="D186">
        <v>15.22</v>
      </c>
      <c r="E186">
        <v>8.0299999999999994</v>
      </c>
      <c r="J186">
        <v>3301.7</v>
      </c>
    </row>
    <row r="187" spans="1:10" x14ac:dyDescent="0.25">
      <c r="A187" s="1">
        <v>43728.64738425926</v>
      </c>
      <c r="B187">
        <v>702.76</v>
      </c>
      <c r="C187">
        <v>793.41</v>
      </c>
      <c r="D187">
        <v>12.99</v>
      </c>
      <c r="E187">
        <v>7.47</v>
      </c>
      <c r="J187">
        <v>1496.17</v>
      </c>
    </row>
    <row r="188" spans="1:10" x14ac:dyDescent="0.25">
      <c r="A188" s="1">
        <v>43728.650856481479</v>
      </c>
      <c r="B188">
        <v>738.49</v>
      </c>
      <c r="C188">
        <v>837.1</v>
      </c>
      <c r="D188">
        <v>14.72</v>
      </c>
      <c r="E188">
        <v>7.73</v>
      </c>
      <c r="J188">
        <v>1575.5900000000001</v>
      </c>
    </row>
    <row r="189" spans="1:10" x14ac:dyDescent="0.25">
      <c r="A189" s="1">
        <v>43728.654340277775</v>
      </c>
      <c r="B189">
        <v>686.63</v>
      </c>
      <c r="C189">
        <v>766.66</v>
      </c>
      <c r="D189">
        <v>12.09</v>
      </c>
      <c r="E189">
        <v>7.47</v>
      </c>
      <c r="J189">
        <v>1453.29</v>
      </c>
    </row>
    <row r="190" spans="1:10" x14ac:dyDescent="0.25">
      <c r="A190" s="1">
        <v>43728.657812500001</v>
      </c>
      <c r="B190">
        <v>731.41</v>
      </c>
      <c r="C190">
        <v>821.26</v>
      </c>
      <c r="D190">
        <v>12.93</v>
      </c>
      <c r="E190">
        <v>8.01</v>
      </c>
      <c r="J190">
        <v>1552.67</v>
      </c>
    </row>
    <row r="191" spans="1:10" x14ac:dyDescent="0.25">
      <c r="A191" s="1">
        <v>43728.66128472222</v>
      </c>
      <c r="B191">
        <v>985.74</v>
      </c>
      <c r="C191">
        <v>1076.6300000000001</v>
      </c>
      <c r="D191">
        <v>12.97</v>
      </c>
      <c r="E191">
        <v>7.58</v>
      </c>
      <c r="J191">
        <v>2062.37</v>
      </c>
    </row>
    <row r="192" spans="1:10" x14ac:dyDescent="0.25">
      <c r="A192" s="1">
        <v>43728.664756944447</v>
      </c>
      <c r="B192">
        <v>922.51</v>
      </c>
      <c r="C192">
        <v>1002.91</v>
      </c>
      <c r="D192">
        <v>12.42</v>
      </c>
      <c r="E192">
        <v>7.76</v>
      </c>
      <c r="J192">
        <v>1925.42</v>
      </c>
    </row>
    <row r="193" spans="1:10" x14ac:dyDescent="0.25">
      <c r="A193" s="1">
        <v>43728.668229166666</v>
      </c>
      <c r="B193">
        <v>745.62</v>
      </c>
      <c r="C193">
        <v>837.15</v>
      </c>
      <c r="D193">
        <v>14.36</v>
      </c>
      <c r="E193">
        <v>7.66</v>
      </c>
      <c r="J193">
        <v>1582.77</v>
      </c>
    </row>
    <row r="194" spans="1:10" x14ac:dyDescent="0.25">
      <c r="A194" s="1">
        <v>43728.671701388892</v>
      </c>
      <c r="B194">
        <v>1232.69</v>
      </c>
      <c r="C194">
        <v>1302.43</v>
      </c>
      <c r="D194">
        <v>12.87</v>
      </c>
      <c r="E194">
        <v>7.85</v>
      </c>
      <c r="J194">
        <v>2535.12</v>
      </c>
    </row>
    <row r="195" spans="1:10" x14ac:dyDescent="0.25">
      <c r="A195" s="1">
        <v>43728.675173611111</v>
      </c>
      <c r="B195">
        <v>1196.1300000000001</v>
      </c>
      <c r="C195">
        <v>1278.97</v>
      </c>
      <c r="D195">
        <v>14.52</v>
      </c>
      <c r="E195">
        <v>8.83</v>
      </c>
      <c r="J195">
        <v>2475.1000000000004</v>
      </c>
    </row>
    <row r="196" spans="1:10" x14ac:dyDescent="0.25">
      <c r="A196" s="1">
        <v>43728.67864583333</v>
      </c>
      <c r="B196">
        <v>1273.72</v>
      </c>
      <c r="C196">
        <v>1341.66</v>
      </c>
      <c r="D196">
        <v>12.24</v>
      </c>
      <c r="E196">
        <v>7.54</v>
      </c>
      <c r="J196">
        <v>2615.38</v>
      </c>
    </row>
    <row r="197" spans="1:10" x14ac:dyDescent="0.25">
      <c r="A197" s="1">
        <v>43728.682118055556</v>
      </c>
      <c r="B197">
        <v>1517.41</v>
      </c>
      <c r="C197">
        <v>1592.1</v>
      </c>
      <c r="D197">
        <v>12.75</v>
      </c>
      <c r="E197">
        <v>8.27</v>
      </c>
      <c r="J197">
        <v>3109.51</v>
      </c>
    </row>
    <row r="198" spans="1:10" x14ac:dyDescent="0.25">
      <c r="A198" s="1">
        <v>43728.685590277775</v>
      </c>
      <c r="B198">
        <v>1268.44</v>
      </c>
      <c r="C198">
        <v>1352.1</v>
      </c>
      <c r="D198">
        <v>12.57</v>
      </c>
      <c r="E198">
        <v>7.66</v>
      </c>
      <c r="J198">
        <v>2620.54</v>
      </c>
    </row>
    <row r="199" spans="1:10" x14ac:dyDescent="0.25">
      <c r="A199" s="1">
        <v>43728.689062500001</v>
      </c>
      <c r="B199">
        <v>825.91</v>
      </c>
      <c r="C199">
        <v>905.77</v>
      </c>
      <c r="D199">
        <v>13.2</v>
      </c>
      <c r="E199">
        <v>7.88</v>
      </c>
      <c r="J199">
        <v>1731.6799999999998</v>
      </c>
    </row>
    <row r="200" spans="1:10" x14ac:dyDescent="0.25">
      <c r="A200" s="1">
        <v>43728.69253472222</v>
      </c>
      <c r="B200">
        <v>528.91</v>
      </c>
      <c r="C200">
        <v>582.28</v>
      </c>
      <c r="D200">
        <v>12.13</v>
      </c>
      <c r="E200">
        <v>7.64</v>
      </c>
      <c r="J200">
        <v>1111.19</v>
      </c>
    </row>
    <row r="201" spans="1:10" x14ac:dyDescent="0.25">
      <c r="A201" s="1">
        <v>43728.696006944447</v>
      </c>
      <c r="B201">
        <v>498.25</v>
      </c>
      <c r="C201">
        <v>552.97</v>
      </c>
      <c r="D201">
        <v>12.26</v>
      </c>
      <c r="E201">
        <v>7.54</v>
      </c>
      <c r="J201">
        <v>1051.22</v>
      </c>
    </row>
    <row r="202" spans="1:10" x14ac:dyDescent="0.25">
      <c r="A202" s="1">
        <v>43728.699479166666</v>
      </c>
      <c r="B202">
        <v>480.24</v>
      </c>
      <c r="C202">
        <v>537.17999999999995</v>
      </c>
      <c r="D202">
        <v>12.67</v>
      </c>
      <c r="E202">
        <v>7.65</v>
      </c>
      <c r="J202">
        <v>1017.42</v>
      </c>
    </row>
    <row r="203" spans="1:10" x14ac:dyDescent="0.25">
      <c r="A203" s="1">
        <v>43728.702951388892</v>
      </c>
      <c r="B203">
        <v>500.81</v>
      </c>
      <c r="C203">
        <v>553.20000000000005</v>
      </c>
      <c r="D203">
        <v>12.31</v>
      </c>
      <c r="E203">
        <v>7.78</v>
      </c>
      <c r="J203">
        <v>1054.01</v>
      </c>
    </row>
    <row r="204" spans="1:10" x14ac:dyDescent="0.25">
      <c r="A204" s="1">
        <v>43728.706423611111</v>
      </c>
      <c r="B204">
        <v>377.75</v>
      </c>
      <c r="C204">
        <v>425.71</v>
      </c>
      <c r="D204">
        <v>11.71</v>
      </c>
      <c r="E204">
        <v>7.94</v>
      </c>
      <c r="J204">
        <v>803.46</v>
      </c>
    </row>
    <row r="205" spans="1:10" x14ac:dyDescent="0.25">
      <c r="A205" s="1">
        <v>43728.70989583333</v>
      </c>
      <c r="B205">
        <v>607.58000000000004</v>
      </c>
      <c r="C205">
        <v>634.91</v>
      </c>
      <c r="D205">
        <v>10.79</v>
      </c>
      <c r="E205">
        <v>7.57</v>
      </c>
      <c r="J205">
        <v>1242.49</v>
      </c>
    </row>
    <row r="206" spans="1:10" x14ac:dyDescent="0.25">
      <c r="A206" s="1">
        <v>43728.713368055556</v>
      </c>
      <c r="B206">
        <v>1432</v>
      </c>
      <c r="C206">
        <v>1478.95</v>
      </c>
      <c r="D206">
        <v>11.42</v>
      </c>
      <c r="E206">
        <v>7.8</v>
      </c>
      <c r="J206">
        <v>2910.95</v>
      </c>
    </row>
    <row r="207" spans="1:10" x14ac:dyDescent="0.25">
      <c r="A207" s="1">
        <v>43728.716840277775</v>
      </c>
      <c r="B207">
        <v>1299.18</v>
      </c>
      <c r="C207">
        <v>1339.09</v>
      </c>
      <c r="D207">
        <v>10.72</v>
      </c>
      <c r="E207">
        <v>7.5</v>
      </c>
      <c r="J207">
        <v>2638.27</v>
      </c>
    </row>
    <row r="208" spans="1:10" x14ac:dyDescent="0.25">
      <c r="A208" s="1">
        <v>43728.720312500001</v>
      </c>
      <c r="B208">
        <v>659.19</v>
      </c>
      <c r="C208">
        <v>676.99</v>
      </c>
      <c r="D208">
        <v>10.93</v>
      </c>
      <c r="E208">
        <v>7.9</v>
      </c>
      <c r="J208">
        <v>1336.18</v>
      </c>
    </row>
    <row r="209" spans="1:10" x14ac:dyDescent="0.25">
      <c r="A209" s="1">
        <v>43728.72378472222</v>
      </c>
      <c r="B209">
        <v>731.97</v>
      </c>
      <c r="C209">
        <v>751.15</v>
      </c>
      <c r="D209">
        <v>10.78</v>
      </c>
      <c r="E209">
        <v>8.0500000000000007</v>
      </c>
      <c r="J209">
        <v>1483.12</v>
      </c>
    </row>
    <row r="210" spans="1:10" x14ac:dyDescent="0.25">
      <c r="A210" s="1">
        <v>43728.727256944447</v>
      </c>
      <c r="B210">
        <v>657.58</v>
      </c>
      <c r="C210">
        <v>676.79</v>
      </c>
      <c r="D210">
        <v>10.47</v>
      </c>
      <c r="E210">
        <v>7.73</v>
      </c>
      <c r="J210">
        <v>1334.37</v>
      </c>
    </row>
    <row r="211" spans="1:10" x14ac:dyDescent="0.25">
      <c r="A211" s="1">
        <v>43728.730729166666</v>
      </c>
      <c r="B211">
        <v>101.34</v>
      </c>
      <c r="C211">
        <v>109.57</v>
      </c>
      <c r="D211">
        <v>9.7100000000000009</v>
      </c>
      <c r="E211">
        <v>7.46</v>
      </c>
      <c r="J211">
        <v>210.91</v>
      </c>
    </row>
    <row r="212" spans="1:10" x14ac:dyDescent="0.25">
      <c r="A212" s="1">
        <v>43728.734201388892</v>
      </c>
      <c r="B212">
        <v>83.01</v>
      </c>
      <c r="C212">
        <v>91.3</v>
      </c>
      <c r="D212">
        <v>10.85</v>
      </c>
      <c r="E212">
        <v>7.79</v>
      </c>
      <c r="J212">
        <v>174.31</v>
      </c>
    </row>
    <row r="213" spans="1:10" x14ac:dyDescent="0.25">
      <c r="A213" s="1">
        <v>43728.737673611111</v>
      </c>
      <c r="B213">
        <v>75.59</v>
      </c>
      <c r="C213">
        <v>81.72</v>
      </c>
      <c r="D213">
        <v>9.86</v>
      </c>
      <c r="E213">
        <v>7.66</v>
      </c>
      <c r="J213">
        <v>157.31</v>
      </c>
    </row>
    <row r="214" spans="1:10" x14ac:dyDescent="0.25">
      <c r="A214" s="1">
        <v>43728.74114583333</v>
      </c>
      <c r="B214">
        <v>72.08</v>
      </c>
      <c r="C214">
        <v>77.709999999999994</v>
      </c>
      <c r="D214">
        <v>10.19</v>
      </c>
      <c r="E214">
        <v>7.63</v>
      </c>
      <c r="J214">
        <v>149.79</v>
      </c>
    </row>
    <row r="215" spans="1:10" x14ac:dyDescent="0.25">
      <c r="A215" s="1">
        <v>43728.744618055556</v>
      </c>
      <c r="B215">
        <v>67.84</v>
      </c>
      <c r="C215">
        <v>72.87</v>
      </c>
      <c r="D215">
        <v>10.119999999999999</v>
      </c>
      <c r="E215">
        <v>7.7</v>
      </c>
      <c r="J215">
        <v>140.71</v>
      </c>
    </row>
    <row r="216" spans="1:10" x14ac:dyDescent="0.25">
      <c r="A216" s="1">
        <v>43728.748090277775</v>
      </c>
      <c r="B216">
        <v>55.45</v>
      </c>
      <c r="C216">
        <v>58.37</v>
      </c>
      <c r="D216">
        <v>10.72</v>
      </c>
      <c r="E216">
        <v>8.64</v>
      </c>
      <c r="J216">
        <v>113.82</v>
      </c>
    </row>
    <row r="217" spans="1:10" x14ac:dyDescent="0.25">
      <c r="A217" s="1">
        <v>43728.751562500001</v>
      </c>
      <c r="B217">
        <v>537.76</v>
      </c>
      <c r="C217">
        <v>555.73</v>
      </c>
      <c r="D217">
        <v>11.83</v>
      </c>
      <c r="E217">
        <v>8.9499999999999993</v>
      </c>
      <c r="J217">
        <v>1093.49</v>
      </c>
    </row>
    <row r="218" spans="1:10" x14ac:dyDescent="0.25">
      <c r="A218" s="1">
        <v>43728.755046296297</v>
      </c>
      <c r="B218">
        <v>1237.6199999999999</v>
      </c>
      <c r="C218">
        <v>1340.25</v>
      </c>
      <c r="D218">
        <v>10.86</v>
      </c>
      <c r="E218">
        <v>7.69</v>
      </c>
      <c r="J218">
        <v>2577.87</v>
      </c>
    </row>
    <row r="219" spans="1:10" x14ac:dyDescent="0.25">
      <c r="A219" s="1">
        <v>43728.758518518516</v>
      </c>
      <c r="B219">
        <v>4719.47</v>
      </c>
      <c r="C219">
        <v>4994.78</v>
      </c>
      <c r="D219">
        <v>13.57</v>
      </c>
      <c r="E219">
        <v>7.64</v>
      </c>
      <c r="J219">
        <v>9714.25</v>
      </c>
    </row>
    <row r="220" spans="1:10" x14ac:dyDescent="0.25">
      <c r="A220" s="1">
        <v>43728.761990740742</v>
      </c>
      <c r="B220">
        <v>3670.98</v>
      </c>
      <c r="C220">
        <v>3835.02</v>
      </c>
      <c r="D220">
        <v>15.27</v>
      </c>
      <c r="E220">
        <v>7.49</v>
      </c>
      <c r="J220">
        <v>7506</v>
      </c>
    </row>
    <row r="221" spans="1:10" x14ac:dyDescent="0.25">
      <c r="A221" s="1">
        <v>43728.765462962961</v>
      </c>
      <c r="B221">
        <v>2497.27</v>
      </c>
      <c r="C221">
        <v>2606.59</v>
      </c>
      <c r="D221">
        <v>14.97</v>
      </c>
      <c r="E221">
        <v>8.2899999999999991</v>
      </c>
      <c r="J221">
        <v>5103.8600000000006</v>
      </c>
    </row>
    <row r="222" spans="1:10" x14ac:dyDescent="0.25">
      <c r="A222" s="1">
        <v>43728.768935185188</v>
      </c>
      <c r="B222">
        <v>1028.0899999999999</v>
      </c>
      <c r="C222">
        <v>1039.77</v>
      </c>
      <c r="D222">
        <v>12.63</v>
      </c>
      <c r="E222">
        <v>7.9</v>
      </c>
      <c r="J222">
        <v>2067.8599999999997</v>
      </c>
    </row>
    <row r="223" spans="1:10" x14ac:dyDescent="0.25">
      <c r="A223" s="1">
        <v>43728.772407407407</v>
      </c>
      <c r="B223">
        <v>998.89</v>
      </c>
      <c r="C223">
        <v>1032.6400000000001</v>
      </c>
      <c r="D223">
        <v>13.06</v>
      </c>
      <c r="E223">
        <v>7.44</v>
      </c>
      <c r="J223">
        <v>2031.5300000000002</v>
      </c>
    </row>
    <row r="224" spans="1:10" x14ac:dyDescent="0.25">
      <c r="A224" s="1">
        <v>43728.775879629633</v>
      </c>
      <c r="B224">
        <v>885.11</v>
      </c>
      <c r="C224">
        <v>875.54</v>
      </c>
      <c r="D224">
        <v>10.84</v>
      </c>
      <c r="E224">
        <v>8.1999999999999993</v>
      </c>
      <c r="J224">
        <v>1760.65</v>
      </c>
    </row>
    <row r="225" spans="1:10" x14ac:dyDescent="0.25">
      <c r="A225" s="1">
        <v>43728.779351851852</v>
      </c>
      <c r="B225">
        <v>810.67</v>
      </c>
      <c r="C225">
        <v>808.24</v>
      </c>
      <c r="D225">
        <v>25.94</v>
      </c>
      <c r="E225">
        <v>12.17</v>
      </c>
      <c r="J225">
        <v>1618.9099999999999</v>
      </c>
    </row>
    <row r="226" spans="1:10" x14ac:dyDescent="0.25">
      <c r="A226" s="1">
        <v>43728.782824074071</v>
      </c>
      <c r="B226">
        <v>840.51</v>
      </c>
      <c r="C226">
        <v>837.28</v>
      </c>
      <c r="D226">
        <v>11.4</v>
      </c>
      <c r="E226">
        <v>8.59</v>
      </c>
      <c r="J226">
        <v>1677.79</v>
      </c>
    </row>
    <row r="227" spans="1:10" x14ac:dyDescent="0.25">
      <c r="A227" s="1">
        <v>43728.786296296297</v>
      </c>
      <c r="B227">
        <v>897.29</v>
      </c>
      <c r="C227">
        <v>894.79</v>
      </c>
      <c r="D227">
        <v>11.26</v>
      </c>
      <c r="E227">
        <v>7.88</v>
      </c>
      <c r="J227">
        <v>1792.08</v>
      </c>
    </row>
    <row r="228" spans="1:10" x14ac:dyDescent="0.25">
      <c r="A228" s="1">
        <v>43728.789768518516</v>
      </c>
      <c r="B228">
        <v>973.62</v>
      </c>
      <c r="C228">
        <v>970.56</v>
      </c>
      <c r="D228">
        <v>10.19</v>
      </c>
      <c r="E228">
        <v>7.88</v>
      </c>
      <c r="J228">
        <v>1944.1799999999998</v>
      </c>
    </row>
    <row r="229" spans="1:10" x14ac:dyDescent="0.25">
      <c r="A229" s="1">
        <v>43728.793240740742</v>
      </c>
      <c r="B229">
        <v>1206.51</v>
      </c>
      <c r="C229">
        <v>1224.81</v>
      </c>
      <c r="D229">
        <v>386.19</v>
      </c>
      <c r="E229">
        <v>7.63</v>
      </c>
      <c r="J229">
        <v>2431.3199999999997</v>
      </c>
    </row>
    <row r="230" spans="1:10" x14ac:dyDescent="0.25">
      <c r="A230" s="1">
        <v>43728.796712962961</v>
      </c>
      <c r="B230">
        <v>1820.93</v>
      </c>
      <c r="C230">
        <v>1868.21</v>
      </c>
      <c r="D230">
        <v>13.89</v>
      </c>
      <c r="E230">
        <v>7.96</v>
      </c>
      <c r="J230">
        <v>3689.1400000000003</v>
      </c>
    </row>
    <row r="231" spans="1:10" x14ac:dyDescent="0.25">
      <c r="A231" s="1">
        <v>43728.800185185188</v>
      </c>
      <c r="B231">
        <v>1318.72</v>
      </c>
      <c r="C231">
        <v>1344.97</v>
      </c>
      <c r="D231">
        <v>16.12</v>
      </c>
      <c r="E231">
        <v>7.64</v>
      </c>
      <c r="J231">
        <v>2663.69</v>
      </c>
    </row>
    <row r="232" spans="1:10" x14ac:dyDescent="0.25">
      <c r="A232" s="1">
        <v>43728.803657407407</v>
      </c>
      <c r="B232">
        <v>509.67</v>
      </c>
      <c r="C232">
        <v>512.96</v>
      </c>
      <c r="D232">
        <v>10.039999999999999</v>
      </c>
      <c r="E232">
        <v>7.71</v>
      </c>
      <c r="J232">
        <v>1022.6300000000001</v>
      </c>
    </row>
    <row r="233" spans="1:10" x14ac:dyDescent="0.25">
      <c r="A233" s="1">
        <v>43728.807129629633</v>
      </c>
      <c r="B233">
        <v>366.28</v>
      </c>
      <c r="C233">
        <v>366.23</v>
      </c>
      <c r="D233">
        <v>10.130000000000001</v>
      </c>
      <c r="E233">
        <v>7.96</v>
      </c>
      <c r="J233">
        <v>732.51</v>
      </c>
    </row>
    <row r="234" spans="1:10" x14ac:dyDescent="0.25">
      <c r="A234" s="1">
        <v>43728.810601851852</v>
      </c>
      <c r="B234">
        <v>1491.55</v>
      </c>
      <c r="C234">
        <v>1642.84</v>
      </c>
      <c r="D234">
        <v>22.66</v>
      </c>
      <c r="E234">
        <v>7.64</v>
      </c>
      <c r="J234">
        <v>3134.39</v>
      </c>
    </row>
    <row r="235" spans="1:10" x14ac:dyDescent="0.25">
      <c r="A235" s="1">
        <v>43728.814074074071</v>
      </c>
      <c r="B235">
        <v>1570.51</v>
      </c>
      <c r="C235">
        <v>1731.35</v>
      </c>
      <c r="D235">
        <v>23.54</v>
      </c>
      <c r="E235">
        <v>7.86</v>
      </c>
      <c r="J235">
        <v>3301.8599999999997</v>
      </c>
    </row>
    <row r="236" spans="1:10" x14ac:dyDescent="0.25">
      <c r="A236" s="1">
        <v>43728.817546296297</v>
      </c>
      <c r="B236">
        <v>976.48</v>
      </c>
      <c r="C236">
        <v>1113.8900000000001</v>
      </c>
      <c r="D236">
        <v>21.93</v>
      </c>
      <c r="E236">
        <v>7.67</v>
      </c>
      <c r="J236">
        <v>2090.37</v>
      </c>
    </row>
    <row r="237" spans="1:10" x14ac:dyDescent="0.25">
      <c r="A237" s="1">
        <v>43728.821018518516</v>
      </c>
      <c r="B237">
        <v>432.12</v>
      </c>
      <c r="C237">
        <v>435.28</v>
      </c>
      <c r="D237">
        <v>9.8000000000000007</v>
      </c>
      <c r="E237">
        <v>7.64</v>
      </c>
      <c r="J237">
        <v>867.4</v>
      </c>
    </row>
    <row r="238" spans="1:10" x14ac:dyDescent="0.25">
      <c r="A238" s="1">
        <v>43728.824490740742</v>
      </c>
      <c r="B238">
        <v>1994.63</v>
      </c>
      <c r="C238">
        <v>2004.5</v>
      </c>
      <c r="D238">
        <v>9.9600000000000009</v>
      </c>
      <c r="E238">
        <v>7.56</v>
      </c>
      <c r="J238">
        <v>3999.13</v>
      </c>
    </row>
    <row r="239" spans="1:10" x14ac:dyDescent="0.25">
      <c r="A239" s="1">
        <v>43728.827962962961</v>
      </c>
      <c r="B239">
        <v>356.36</v>
      </c>
      <c r="C239">
        <v>357.59</v>
      </c>
      <c r="D239">
        <v>10.29</v>
      </c>
      <c r="E239">
        <v>7.88</v>
      </c>
      <c r="J239">
        <v>713.95</v>
      </c>
    </row>
    <row r="240" spans="1:10" x14ac:dyDescent="0.25">
      <c r="A240" s="1">
        <v>43728.831435185188</v>
      </c>
      <c r="B240">
        <v>69.27</v>
      </c>
      <c r="C240">
        <v>70.400000000000006</v>
      </c>
      <c r="D240">
        <v>10.07</v>
      </c>
      <c r="E240">
        <v>7.78</v>
      </c>
      <c r="J240">
        <v>139.67000000000002</v>
      </c>
    </row>
    <row r="241" spans="1:10" x14ac:dyDescent="0.25">
      <c r="A241" s="1">
        <v>43728.834907407407</v>
      </c>
      <c r="B241">
        <v>1796.67</v>
      </c>
      <c r="C241">
        <v>1854.84</v>
      </c>
      <c r="D241">
        <v>10.16</v>
      </c>
      <c r="E241">
        <v>7.57</v>
      </c>
      <c r="J241">
        <v>3651.51</v>
      </c>
    </row>
    <row r="242" spans="1:10" x14ac:dyDescent="0.25">
      <c r="A242" s="1">
        <v>43728.838379629633</v>
      </c>
      <c r="B242">
        <v>977.31</v>
      </c>
      <c r="C242">
        <v>978.37</v>
      </c>
      <c r="D242">
        <v>10.79</v>
      </c>
      <c r="E242">
        <v>7.82</v>
      </c>
      <c r="J242">
        <v>1955.6799999999998</v>
      </c>
    </row>
    <row r="243" spans="1:10" x14ac:dyDescent="0.25">
      <c r="A243" s="1">
        <v>43728.841851851852</v>
      </c>
      <c r="B243">
        <v>522.69000000000005</v>
      </c>
      <c r="C243">
        <v>540.07000000000005</v>
      </c>
      <c r="D243">
        <v>13.06</v>
      </c>
      <c r="E243">
        <v>7.64</v>
      </c>
      <c r="J243">
        <v>1062.7600000000002</v>
      </c>
    </row>
    <row r="244" spans="1:10" x14ac:dyDescent="0.25">
      <c r="A244" s="1">
        <v>43728.845324074071</v>
      </c>
      <c r="B244">
        <v>476.19</v>
      </c>
      <c r="C244">
        <v>508.67</v>
      </c>
      <c r="D244">
        <v>13.42</v>
      </c>
      <c r="E244">
        <v>7.9</v>
      </c>
      <c r="J244">
        <v>984.86</v>
      </c>
    </row>
    <row r="245" spans="1:10" x14ac:dyDescent="0.25">
      <c r="A245" s="1">
        <v>43728.848796296297</v>
      </c>
      <c r="B245">
        <v>234.79</v>
      </c>
      <c r="C245">
        <v>225.33</v>
      </c>
      <c r="D245">
        <v>9.74</v>
      </c>
      <c r="E245">
        <v>7.82</v>
      </c>
      <c r="J245">
        <v>460.12</v>
      </c>
    </row>
    <row r="246" spans="1:10" x14ac:dyDescent="0.25">
      <c r="A246" s="1">
        <v>43728.852280092593</v>
      </c>
      <c r="B246">
        <v>839.41</v>
      </c>
      <c r="C246">
        <v>830.46</v>
      </c>
      <c r="D246">
        <v>10.16</v>
      </c>
      <c r="E246">
        <v>7.72</v>
      </c>
      <c r="J246">
        <v>1669.87</v>
      </c>
    </row>
    <row r="247" spans="1:10" x14ac:dyDescent="0.25">
      <c r="A247" s="1">
        <v>43728.855752314812</v>
      </c>
      <c r="B247">
        <v>1007.6</v>
      </c>
      <c r="C247">
        <v>1009.87</v>
      </c>
      <c r="D247">
        <v>10.38</v>
      </c>
      <c r="E247">
        <v>7.52</v>
      </c>
      <c r="J247">
        <v>2017.47</v>
      </c>
    </row>
    <row r="248" spans="1:10" x14ac:dyDescent="0.25">
      <c r="A248" s="1">
        <v>43728.859224537038</v>
      </c>
      <c r="B248">
        <v>1353.07</v>
      </c>
      <c r="C248">
        <v>1352.35</v>
      </c>
      <c r="D248">
        <v>10.79</v>
      </c>
      <c r="E248">
        <v>8.01</v>
      </c>
      <c r="J248">
        <v>2705.42</v>
      </c>
    </row>
    <row r="249" spans="1:10" x14ac:dyDescent="0.25">
      <c r="A249" s="1">
        <v>43728.862696759257</v>
      </c>
      <c r="B249">
        <v>1468.33</v>
      </c>
      <c r="C249">
        <v>1472.68</v>
      </c>
      <c r="D249">
        <v>9.52</v>
      </c>
      <c r="E249">
        <v>7.57</v>
      </c>
      <c r="J249">
        <v>2941.01</v>
      </c>
    </row>
    <row r="250" spans="1:10" x14ac:dyDescent="0.25">
      <c r="A250" s="1">
        <v>43728.866168981483</v>
      </c>
      <c r="B250">
        <v>702.79</v>
      </c>
      <c r="C250">
        <v>704.12</v>
      </c>
      <c r="D250">
        <v>9.93</v>
      </c>
      <c r="E250">
        <v>7.64</v>
      </c>
      <c r="J250">
        <v>1406.9099999999999</v>
      </c>
    </row>
    <row r="251" spans="1:10" x14ac:dyDescent="0.25">
      <c r="A251" s="1">
        <v>43728.869641203702</v>
      </c>
      <c r="B251">
        <v>711.65</v>
      </c>
      <c r="C251">
        <v>711.59</v>
      </c>
      <c r="D251">
        <v>9.8800000000000008</v>
      </c>
      <c r="E251">
        <v>7.67</v>
      </c>
      <c r="J251">
        <v>1423.24</v>
      </c>
    </row>
    <row r="252" spans="1:10" x14ac:dyDescent="0.25">
      <c r="A252" s="1">
        <v>43728.873113425929</v>
      </c>
      <c r="B252">
        <v>1023.76</v>
      </c>
      <c r="C252">
        <v>1024.68</v>
      </c>
      <c r="D252">
        <v>9.99</v>
      </c>
      <c r="E252">
        <v>7.78</v>
      </c>
      <c r="J252">
        <v>2048.44</v>
      </c>
    </row>
    <row r="253" spans="1:10" x14ac:dyDescent="0.25">
      <c r="A253" s="1">
        <v>43728.876585648148</v>
      </c>
      <c r="B253">
        <v>1080.55</v>
      </c>
      <c r="C253">
        <v>1096.52</v>
      </c>
      <c r="D253">
        <v>10.52</v>
      </c>
      <c r="E253">
        <v>7.88</v>
      </c>
      <c r="J253">
        <v>2177.0699999999997</v>
      </c>
    </row>
    <row r="254" spans="1:10" x14ac:dyDescent="0.25">
      <c r="A254" s="1">
        <v>43728.880057870374</v>
      </c>
      <c r="B254">
        <v>2771.12</v>
      </c>
      <c r="C254">
        <v>2823.77</v>
      </c>
      <c r="D254">
        <v>10.48</v>
      </c>
      <c r="E254">
        <v>7.76</v>
      </c>
      <c r="J254">
        <v>5594.8899999999994</v>
      </c>
    </row>
    <row r="255" spans="1:10" x14ac:dyDescent="0.25">
      <c r="A255" s="1">
        <v>43728.883530092593</v>
      </c>
      <c r="B255">
        <v>3436.42</v>
      </c>
      <c r="C255">
        <v>3624.89</v>
      </c>
      <c r="D255">
        <v>9.9</v>
      </c>
      <c r="E255">
        <v>7.67</v>
      </c>
      <c r="J255">
        <v>7061.3099999999995</v>
      </c>
    </row>
    <row r="256" spans="1:10" x14ac:dyDescent="0.25">
      <c r="A256" s="1">
        <v>43728.887002314812</v>
      </c>
      <c r="B256">
        <v>1271.3699999999999</v>
      </c>
      <c r="C256">
        <v>1304</v>
      </c>
      <c r="D256">
        <v>9.8800000000000008</v>
      </c>
      <c r="E256">
        <v>7.5</v>
      </c>
      <c r="J256">
        <v>2575.37</v>
      </c>
    </row>
    <row r="257" spans="1:10" x14ac:dyDescent="0.25">
      <c r="A257" s="1">
        <v>43728.890474537038</v>
      </c>
      <c r="B257">
        <v>836.99</v>
      </c>
      <c r="C257">
        <v>842.37</v>
      </c>
      <c r="D257">
        <v>10.23</v>
      </c>
      <c r="E257">
        <v>8.23</v>
      </c>
      <c r="J257">
        <v>1679.3600000000001</v>
      </c>
    </row>
    <row r="258" spans="1:10" x14ac:dyDescent="0.25">
      <c r="A258" s="1">
        <v>43728.893946759257</v>
      </c>
      <c r="B258">
        <v>845.61</v>
      </c>
      <c r="C258">
        <v>845.77</v>
      </c>
      <c r="D258">
        <v>9.85</v>
      </c>
      <c r="E258">
        <v>7.65</v>
      </c>
      <c r="J258">
        <v>1691.38</v>
      </c>
    </row>
    <row r="259" spans="1:10" x14ac:dyDescent="0.25">
      <c r="A259" s="1">
        <v>43728.897418981483</v>
      </c>
      <c r="B259">
        <v>979.12</v>
      </c>
      <c r="C259">
        <v>978.45</v>
      </c>
      <c r="D259">
        <v>10.87</v>
      </c>
      <c r="E259">
        <v>7.59</v>
      </c>
      <c r="J259">
        <v>1957.5700000000002</v>
      </c>
    </row>
    <row r="260" spans="1:10" x14ac:dyDescent="0.25">
      <c r="A260" s="1">
        <v>43728.900891203702</v>
      </c>
      <c r="B260">
        <v>68.400000000000006</v>
      </c>
      <c r="C260">
        <v>68.16</v>
      </c>
      <c r="D260">
        <v>10.28</v>
      </c>
      <c r="E260">
        <v>7.71</v>
      </c>
      <c r="J260">
        <v>136.56</v>
      </c>
    </row>
    <row r="261" spans="1:10" x14ac:dyDescent="0.25">
      <c r="A261" s="1">
        <v>43728.904363425929</v>
      </c>
      <c r="B261">
        <v>47.18</v>
      </c>
      <c r="C261">
        <v>46.96</v>
      </c>
      <c r="D261">
        <v>9.61</v>
      </c>
      <c r="E261">
        <v>7.69</v>
      </c>
      <c r="J261">
        <v>94.14</v>
      </c>
    </row>
    <row r="262" spans="1:10" x14ac:dyDescent="0.25">
      <c r="A262" s="1">
        <v>43728.907835648148</v>
      </c>
      <c r="B262">
        <v>50.43</v>
      </c>
      <c r="C262">
        <v>49.95</v>
      </c>
      <c r="D262">
        <v>10.11</v>
      </c>
      <c r="E262">
        <v>7.88</v>
      </c>
      <c r="J262">
        <v>100.38</v>
      </c>
    </row>
    <row r="263" spans="1:10" x14ac:dyDescent="0.25">
      <c r="A263" s="1">
        <v>43728.911307870374</v>
      </c>
      <c r="B263">
        <v>183.2</v>
      </c>
      <c r="C263">
        <v>182.49</v>
      </c>
      <c r="D263">
        <v>30.93</v>
      </c>
      <c r="E263">
        <v>7.55</v>
      </c>
      <c r="J263">
        <v>365.69</v>
      </c>
    </row>
    <row r="264" spans="1:10" x14ac:dyDescent="0.25">
      <c r="A264" s="1">
        <v>43728.914780092593</v>
      </c>
      <c r="B264">
        <v>134.36000000000001</v>
      </c>
      <c r="C264">
        <v>132.76</v>
      </c>
      <c r="D264">
        <v>23.97</v>
      </c>
      <c r="E264">
        <v>7.8</v>
      </c>
      <c r="J264">
        <v>267.12</v>
      </c>
    </row>
    <row r="265" spans="1:10" x14ac:dyDescent="0.25">
      <c r="A265" s="1">
        <v>43728.918252314812</v>
      </c>
      <c r="B265">
        <v>175.89</v>
      </c>
      <c r="C265">
        <v>177.51</v>
      </c>
      <c r="D265">
        <v>261.27999999999997</v>
      </c>
      <c r="E265">
        <v>7.57</v>
      </c>
      <c r="J265">
        <v>353.4</v>
      </c>
    </row>
    <row r="266" spans="1:10" x14ac:dyDescent="0.25">
      <c r="A266" s="1">
        <v>43728.921724537038</v>
      </c>
      <c r="B266">
        <v>591.69000000000005</v>
      </c>
      <c r="C266">
        <v>632.34</v>
      </c>
      <c r="D266">
        <v>11.18</v>
      </c>
      <c r="E266">
        <v>8.1199999999999992</v>
      </c>
      <c r="J266">
        <v>1224.0300000000002</v>
      </c>
    </row>
    <row r="267" spans="1:10" x14ac:dyDescent="0.25">
      <c r="A267" s="1">
        <v>43728.925196759257</v>
      </c>
      <c r="B267">
        <v>270.64999999999998</v>
      </c>
      <c r="C267">
        <v>284.83</v>
      </c>
      <c r="D267">
        <v>9.8699999999999992</v>
      </c>
      <c r="E267">
        <v>7.65</v>
      </c>
      <c r="J267">
        <v>555.48</v>
      </c>
    </row>
    <row r="268" spans="1:10" x14ac:dyDescent="0.25">
      <c r="A268" s="1">
        <v>43728.928668981483</v>
      </c>
      <c r="B268">
        <v>86.15</v>
      </c>
      <c r="C268">
        <v>87.87</v>
      </c>
      <c r="D268">
        <v>9.8800000000000008</v>
      </c>
      <c r="E268">
        <v>7.59</v>
      </c>
      <c r="J268">
        <v>174.02</v>
      </c>
    </row>
    <row r="269" spans="1:10" x14ac:dyDescent="0.25">
      <c r="A269" s="1">
        <v>43728.932141203702</v>
      </c>
      <c r="B269">
        <v>51.6</v>
      </c>
      <c r="C269">
        <v>51.42</v>
      </c>
      <c r="D269">
        <v>9.92</v>
      </c>
      <c r="E269">
        <v>7.88</v>
      </c>
      <c r="J269">
        <v>103.02000000000001</v>
      </c>
    </row>
    <row r="270" spans="1:10" x14ac:dyDescent="0.25">
      <c r="A270" s="1">
        <v>43728.935613425929</v>
      </c>
      <c r="B270">
        <v>49.09</v>
      </c>
      <c r="C270">
        <v>48.46</v>
      </c>
      <c r="D270">
        <v>9.9600000000000009</v>
      </c>
      <c r="E270">
        <v>7.76</v>
      </c>
      <c r="J270">
        <v>97.550000000000011</v>
      </c>
    </row>
    <row r="271" spans="1:10" x14ac:dyDescent="0.25">
      <c r="A271" s="1">
        <v>43728.939085648148</v>
      </c>
      <c r="B271">
        <v>1223.96</v>
      </c>
      <c r="C271">
        <v>1919.35</v>
      </c>
      <c r="D271">
        <v>10.24</v>
      </c>
      <c r="E271">
        <v>7.83</v>
      </c>
      <c r="J271">
        <v>3143.31</v>
      </c>
    </row>
    <row r="272" spans="1:10" x14ac:dyDescent="0.25">
      <c r="A272" s="1">
        <v>43728.942557870374</v>
      </c>
      <c r="B272">
        <v>304.95</v>
      </c>
      <c r="C272">
        <v>473.78</v>
      </c>
      <c r="D272">
        <v>10.4</v>
      </c>
      <c r="E272">
        <v>7.62</v>
      </c>
      <c r="J272">
        <v>778.73</v>
      </c>
    </row>
    <row r="273" spans="1:10" x14ac:dyDescent="0.25">
      <c r="A273" s="1">
        <v>43728.946030092593</v>
      </c>
      <c r="B273">
        <v>47.26</v>
      </c>
      <c r="C273">
        <v>45.99</v>
      </c>
      <c r="D273">
        <v>9.6</v>
      </c>
      <c r="E273">
        <v>7.65</v>
      </c>
      <c r="J273">
        <v>93.25</v>
      </c>
    </row>
    <row r="274" spans="1:10" x14ac:dyDescent="0.25">
      <c r="A274" s="1">
        <v>43728.949502314812</v>
      </c>
      <c r="B274">
        <v>50.11</v>
      </c>
      <c r="C274">
        <v>49.06</v>
      </c>
      <c r="D274">
        <v>9.7899999999999991</v>
      </c>
      <c r="E274">
        <v>7.57</v>
      </c>
      <c r="J274">
        <v>99.17</v>
      </c>
    </row>
    <row r="275" spans="1:10" x14ac:dyDescent="0.25">
      <c r="A275" s="1">
        <v>43728.952974537038</v>
      </c>
      <c r="B275">
        <v>48.29</v>
      </c>
      <c r="C275">
        <v>46.51</v>
      </c>
      <c r="D275">
        <v>10.24</v>
      </c>
      <c r="E275">
        <v>7.96</v>
      </c>
      <c r="J275">
        <v>94.8</v>
      </c>
    </row>
    <row r="276" spans="1:10" x14ac:dyDescent="0.25">
      <c r="A276" s="1">
        <v>43728.956446759257</v>
      </c>
      <c r="B276">
        <v>49.68</v>
      </c>
      <c r="C276">
        <v>48.07</v>
      </c>
      <c r="D276">
        <v>9.7799999999999994</v>
      </c>
      <c r="E276">
        <v>7.65</v>
      </c>
      <c r="J276">
        <v>97.75</v>
      </c>
    </row>
    <row r="277" spans="1:10" x14ac:dyDescent="0.25">
      <c r="A277" s="1">
        <v>43728.959930555553</v>
      </c>
      <c r="B277">
        <v>174.38</v>
      </c>
      <c r="C277">
        <v>177.76</v>
      </c>
      <c r="D277">
        <v>9.93</v>
      </c>
      <c r="E277">
        <v>7.66</v>
      </c>
      <c r="J277">
        <v>352.14</v>
      </c>
    </row>
    <row r="278" spans="1:10" x14ac:dyDescent="0.25">
      <c r="A278" s="1">
        <v>43728.963402777779</v>
      </c>
      <c r="B278">
        <v>1001.42</v>
      </c>
      <c r="C278">
        <v>1009.4</v>
      </c>
      <c r="D278">
        <v>10.97</v>
      </c>
      <c r="E278">
        <v>7.74</v>
      </c>
      <c r="J278">
        <v>2010.82</v>
      </c>
    </row>
    <row r="279" spans="1:10" x14ac:dyDescent="0.25">
      <c r="A279" s="1">
        <v>43728.966874999998</v>
      </c>
      <c r="B279">
        <v>907.09</v>
      </c>
      <c r="C279">
        <v>950.71</v>
      </c>
      <c r="D279">
        <v>12.81</v>
      </c>
      <c r="E279">
        <v>7.78</v>
      </c>
      <c r="J279">
        <v>1857.8000000000002</v>
      </c>
    </row>
    <row r="280" spans="1:10" x14ac:dyDescent="0.25">
      <c r="A280" s="1">
        <v>43728.970347222225</v>
      </c>
      <c r="B280">
        <v>902.09</v>
      </c>
      <c r="C280">
        <v>966.66</v>
      </c>
      <c r="D280">
        <v>15.55</v>
      </c>
      <c r="E280">
        <v>7.79</v>
      </c>
      <c r="J280">
        <v>1868.75</v>
      </c>
    </row>
    <row r="281" spans="1:10" x14ac:dyDescent="0.25">
      <c r="A281" s="1">
        <v>43728.973819444444</v>
      </c>
      <c r="B281">
        <v>51.74</v>
      </c>
      <c r="C281">
        <v>51.46</v>
      </c>
      <c r="D281">
        <v>9.81</v>
      </c>
      <c r="E281">
        <v>7.83</v>
      </c>
      <c r="J281">
        <v>103.2</v>
      </c>
    </row>
    <row r="282" spans="1:10" x14ac:dyDescent="0.25">
      <c r="A282" s="1">
        <v>43728.97729166667</v>
      </c>
      <c r="B282">
        <v>48.05</v>
      </c>
      <c r="C282">
        <v>47.33</v>
      </c>
      <c r="D282">
        <v>9.9499999999999993</v>
      </c>
      <c r="E282">
        <v>7.72</v>
      </c>
      <c r="J282">
        <v>95.38</v>
      </c>
    </row>
    <row r="283" spans="1:10" x14ac:dyDescent="0.25">
      <c r="A283" s="1">
        <v>43728.980763888889</v>
      </c>
      <c r="B283">
        <v>883.86</v>
      </c>
      <c r="C283">
        <v>881.83</v>
      </c>
      <c r="D283">
        <v>9.59</v>
      </c>
      <c r="E283">
        <v>7.55</v>
      </c>
      <c r="J283">
        <v>1765.69</v>
      </c>
    </row>
    <row r="284" spans="1:10" x14ac:dyDescent="0.25">
      <c r="A284" s="1">
        <v>43728.984236111108</v>
      </c>
      <c r="B284">
        <v>1216.19</v>
      </c>
      <c r="C284">
        <v>1212.26</v>
      </c>
      <c r="D284">
        <v>10.48</v>
      </c>
      <c r="E284">
        <v>8.01</v>
      </c>
      <c r="J284">
        <v>2428.4499999999998</v>
      </c>
    </row>
    <row r="285" spans="1:10" x14ac:dyDescent="0.25">
      <c r="A285" s="1">
        <v>43728.987708333334</v>
      </c>
      <c r="B285">
        <v>1106.8599999999999</v>
      </c>
      <c r="C285">
        <v>1105.8499999999999</v>
      </c>
      <c r="D285">
        <v>9.57</v>
      </c>
      <c r="E285">
        <v>7.53</v>
      </c>
      <c r="J285">
        <v>2212.71</v>
      </c>
    </row>
    <row r="286" spans="1:10" x14ac:dyDescent="0.25">
      <c r="A286" s="1">
        <v>43728.991180555553</v>
      </c>
      <c r="B286">
        <v>1164.5899999999999</v>
      </c>
      <c r="C286">
        <v>1160.7</v>
      </c>
      <c r="D286">
        <v>9.93</v>
      </c>
      <c r="E286">
        <v>7.71</v>
      </c>
      <c r="J286">
        <v>2325.29</v>
      </c>
    </row>
    <row r="287" spans="1:10" x14ac:dyDescent="0.25">
      <c r="A287" s="1">
        <v>43728.994652777779</v>
      </c>
      <c r="B287">
        <v>48.64</v>
      </c>
      <c r="C287">
        <v>47.14</v>
      </c>
      <c r="D287">
        <v>9.82</v>
      </c>
      <c r="E287">
        <v>7.53</v>
      </c>
      <c r="J287">
        <v>95.78</v>
      </c>
    </row>
    <row r="288" spans="1:10" x14ac:dyDescent="0.25">
      <c r="A288" s="1">
        <v>43728.998124999998</v>
      </c>
      <c r="B288">
        <v>53.2</v>
      </c>
      <c r="C288">
        <v>52.83</v>
      </c>
      <c r="D288">
        <v>10.68</v>
      </c>
      <c r="E288">
        <v>7.91</v>
      </c>
      <c r="J288">
        <v>106.03</v>
      </c>
    </row>
    <row r="290" spans="1:10" x14ac:dyDescent="0.25">
      <c r="A290" t="s">
        <v>422</v>
      </c>
      <c r="B290">
        <v>885.41979094076646</v>
      </c>
      <c r="C290">
        <v>953.01759581881549</v>
      </c>
      <c r="D290">
        <v>15.605923344947731</v>
      </c>
      <c r="E290">
        <v>7.7308013937282301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1838.4373867595823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D6DF-3AC5-43CC-AA3F-181D155329F6}">
  <dimension ref="A1:D287"/>
  <sheetViews>
    <sheetView workbookViewId="0"/>
  </sheetViews>
  <sheetFormatPr defaultRowHeight="15" x14ac:dyDescent="0.25"/>
  <cols>
    <col min="2" max="2" width="9.140625" style="1"/>
    <col min="3" max="3" width="9.7109375" style="3" bestFit="1" customWidth="1"/>
  </cols>
  <sheetData>
    <row r="1" spans="1:4" x14ac:dyDescent="0.25">
      <c r="A1" t="s">
        <v>21</v>
      </c>
      <c r="B1" s="1">
        <v>4.9537037037037041E-3</v>
      </c>
      <c r="C1" s="3">
        <v>43728</v>
      </c>
      <c r="D1" s="8">
        <v>43728.004953703705</v>
      </c>
    </row>
    <row r="2" spans="1:4" x14ac:dyDescent="0.25">
      <c r="A2" t="s">
        <v>22</v>
      </c>
      <c r="B2" s="1">
        <v>8.4259259259259253E-3</v>
      </c>
      <c r="C2" s="3">
        <v>43728</v>
      </c>
      <c r="D2" s="8">
        <v>43728.008425925924</v>
      </c>
    </row>
    <row r="3" spans="1:4" x14ac:dyDescent="0.25">
      <c r="A3" t="s">
        <v>23</v>
      </c>
      <c r="B3" s="1">
        <v>1.1898148148148149E-2</v>
      </c>
      <c r="C3" s="3">
        <v>43728</v>
      </c>
      <c r="D3" s="8">
        <v>43728.01189814815</v>
      </c>
    </row>
    <row r="4" spans="1:4" x14ac:dyDescent="0.25">
      <c r="A4" t="s">
        <v>24</v>
      </c>
      <c r="B4" s="1">
        <v>1.5370370370370369E-2</v>
      </c>
      <c r="C4" s="3">
        <v>43728</v>
      </c>
      <c r="D4" s="8">
        <v>43728.015370370369</v>
      </c>
    </row>
    <row r="5" spans="1:4" x14ac:dyDescent="0.25">
      <c r="A5" t="s">
        <v>25</v>
      </c>
      <c r="B5" s="1">
        <v>1.8842592592592591E-2</v>
      </c>
      <c r="C5" s="3">
        <v>43728</v>
      </c>
      <c r="D5" s="8">
        <v>43728.018842592595</v>
      </c>
    </row>
    <row r="6" spans="1:4" x14ac:dyDescent="0.25">
      <c r="A6" t="s">
        <v>26</v>
      </c>
      <c r="B6" s="1">
        <v>2.2314814814814815E-2</v>
      </c>
      <c r="C6" s="3">
        <v>43728</v>
      </c>
      <c r="D6" s="8">
        <v>43728.022314814814</v>
      </c>
    </row>
    <row r="7" spans="1:4" x14ac:dyDescent="0.25">
      <c r="A7" t="s">
        <v>27</v>
      </c>
      <c r="B7" s="1">
        <v>2.5787037037037039E-2</v>
      </c>
      <c r="C7" s="3">
        <v>43728</v>
      </c>
      <c r="D7" s="8">
        <v>43728.025787037041</v>
      </c>
    </row>
    <row r="8" spans="1:4" x14ac:dyDescent="0.25">
      <c r="A8" t="s">
        <v>28</v>
      </c>
      <c r="B8" s="1">
        <v>2.9259259259259259E-2</v>
      </c>
      <c r="C8" s="3">
        <v>43728</v>
      </c>
      <c r="D8" s="8">
        <v>43728.02925925926</v>
      </c>
    </row>
    <row r="9" spans="1:4" x14ac:dyDescent="0.25">
      <c r="A9" t="s">
        <v>29</v>
      </c>
      <c r="B9" s="1">
        <v>3.2731481481481479E-2</v>
      </c>
      <c r="C9" s="3">
        <v>43728</v>
      </c>
      <c r="D9" s="8">
        <v>43728.032731481479</v>
      </c>
    </row>
    <row r="10" spans="1:4" x14ac:dyDescent="0.25">
      <c r="A10" t="s">
        <v>30</v>
      </c>
      <c r="B10" s="1">
        <v>3.6203703703703703E-2</v>
      </c>
      <c r="C10" s="3">
        <v>43728</v>
      </c>
      <c r="D10" s="8">
        <v>43728.036203703705</v>
      </c>
    </row>
    <row r="11" spans="1:4" x14ac:dyDescent="0.25">
      <c r="A11" t="s">
        <v>31</v>
      </c>
      <c r="B11" s="1">
        <v>3.9675925925925927E-2</v>
      </c>
      <c r="C11" s="3">
        <v>43728</v>
      </c>
      <c r="D11" s="8">
        <v>43728.039675925924</v>
      </c>
    </row>
    <row r="12" spans="1:4" x14ac:dyDescent="0.25">
      <c r="A12" t="s">
        <v>32</v>
      </c>
      <c r="B12" s="1">
        <v>4.3148148148148151E-2</v>
      </c>
      <c r="C12" s="3">
        <v>43728</v>
      </c>
      <c r="D12" s="8">
        <v>43728.04314814815</v>
      </c>
    </row>
    <row r="13" spans="1:4" x14ac:dyDescent="0.25">
      <c r="A13" t="s">
        <v>33</v>
      </c>
      <c r="B13" s="1">
        <v>4.6620370370370368E-2</v>
      </c>
      <c r="C13" s="3">
        <v>43728</v>
      </c>
      <c r="D13" s="8">
        <v>43728.046620370369</v>
      </c>
    </row>
    <row r="14" spans="1:4" x14ac:dyDescent="0.25">
      <c r="A14" t="s">
        <v>34</v>
      </c>
      <c r="B14" s="1">
        <v>5.0092592592592598E-2</v>
      </c>
      <c r="C14" s="3">
        <v>43728</v>
      </c>
      <c r="D14" s="8">
        <v>43728.050092592595</v>
      </c>
    </row>
    <row r="15" spans="1:4" x14ac:dyDescent="0.25">
      <c r="A15" t="s">
        <v>35</v>
      </c>
      <c r="B15" s="1">
        <v>5.3564814814814815E-2</v>
      </c>
      <c r="C15" s="3">
        <v>43728</v>
      </c>
      <c r="D15" s="8">
        <v>43728.053564814814</v>
      </c>
    </row>
    <row r="16" spans="1:4" x14ac:dyDescent="0.25">
      <c r="A16" t="s">
        <v>36</v>
      </c>
      <c r="B16" s="1">
        <v>5.7037037037037032E-2</v>
      </c>
      <c r="C16" s="3">
        <v>43728</v>
      </c>
      <c r="D16" s="8">
        <v>43728.057037037041</v>
      </c>
    </row>
    <row r="17" spans="1:4" x14ac:dyDescent="0.25">
      <c r="A17" t="s">
        <v>37</v>
      </c>
      <c r="B17" s="1">
        <v>6.0509259259259263E-2</v>
      </c>
      <c r="C17" s="3">
        <v>43728</v>
      </c>
      <c r="D17" s="8">
        <v>43728.06050925926</v>
      </c>
    </row>
    <row r="18" spans="1:4" x14ac:dyDescent="0.25">
      <c r="A18" t="s">
        <v>38</v>
      </c>
      <c r="B18" s="1">
        <v>6.3981481481481486E-2</v>
      </c>
      <c r="C18" s="3">
        <v>43728</v>
      </c>
      <c r="D18" s="8">
        <v>43728.063981481479</v>
      </c>
    </row>
    <row r="19" spans="1:4" x14ac:dyDescent="0.25">
      <c r="A19" t="s">
        <v>39</v>
      </c>
      <c r="B19" s="1">
        <v>6.7465277777777777E-2</v>
      </c>
      <c r="C19" s="3">
        <v>43728</v>
      </c>
      <c r="D19" s="8">
        <v>43728.067465277774</v>
      </c>
    </row>
    <row r="20" spans="1:4" x14ac:dyDescent="0.25">
      <c r="A20" t="s">
        <v>40</v>
      </c>
      <c r="B20" s="1">
        <v>7.0937500000000001E-2</v>
      </c>
      <c r="C20" s="3">
        <v>43728</v>
      </c>
      <c r="D20" s="8">
        <v>43728.070937500001</v>
      </c>
    </row>
    <row r="21" spans="1:4" x14ac:dyDescent="0.25">
      <c r="A21" t="s">
        <v>41</v>
      </c>
      <c r="B21" s="1">
        <v>7.440972222222221E-2</v>
      </c>
      <c r="C21" s="3">
        <v>43728</v>
      </c>
      <c r="D21" s="8">
        <v>43728.07440972222</v>
      </c>
    </row>
    <row r="22" spans="1:4" x14ac:dyDescent="0.25">
      <c r="A22" t="s">
        <v>42</v>
      </c>
      <c r="B22" s="1">
        <v>7.7881944444444448E-2</v>
      </c>
      <c r="C22" s="3">
        <v>43728</v>
      </c>
      <c r="D22" s="8">
        <v>43728.077881944446</v>
      </c>
    </row>
    <row r="23" spans="1:4" x14ac:dyDescent="0.25">
      <c r="A23" t="s">
        <v>43</v>
      </c>
      <c r="B23" s="1">
        <v>8.1354166666666672E-2</v>
      </c>
      <c r="C23" s="3">
        <v>43728</v>
      </c>
      <c r="D23" s="8">
        <v>43728.081354166665</v>
      </c>
    </row>
    <row r="24" spans="1:4" x14ac:dyDescent="0.25">
      <c r="A24" t="s">
        <v>44</v>
      </c>
      <c r="B24" s="1">
        <v>8.4826388888888882E-2</v>
      </c>
      <c r="C24" s="3">
        <v>43728</v>
      </c>
      <c r="D24" s="8">
        <v>43728.084826388891</v>
      </c>
    </row>
    <row r="25" spans="1:4" x14ac:dyDescent="0.25">
      <c r="A25" t="s">
        <v>45</v>
      </c>
      <c r="B25" s="1">
        <v>8.8298611111111105E-2</v>
      </c>
      <c r="C25" s="3">
        <v>43728</v>
      </c>
      <c r="D25" s="8">
        <v>43728.08829861111</v>
      </c>
    </row>
    <row r="26" spans="1:4" x14ac:dyDescent="0.25">
      <c r="A26" t="s">
        <v>46</v>
      </c>
      <c r="B26" s="1">
        <v>9.1770833333333343E-2</v>
      </c>
      <c r="C26" s="3">
        <v>43728</v>
      </c>
      <c r="D26" s="8">
        <v>43728.091770833336</v>
      </c>
    </row>
    <row r="27" spans="1:4" x14ac:dyDescent="0.25">
      <c r="A27" t="s">
        <v>47</v>
      </c>
      <c r="B27" s="1">
        <v>9.5243055555555553E-2</v>
      </c>
      <c r="C27" s="3">
        <v>43728</v>
      </c>
      <c r="D27" s="8">
        <v>43728.095243055555</v>
      </c>
    </row>
    <row r="28" spans="1:4" x14ac:dyDescent="0.25">
      <c r="A28" t="s">
        <v>48</v>
      </c>
      <c r="B28" s="1">
        <v>9.8715277777777777E-2</v>
      </c>
      <c r="C28" s="3">
        <v>43728</v>
      </c>
      <c r="D28" s="8">
        <v>43728.098715277774</v>
      </c>
    </row>
    <row r="29" spans="1:4" x14ac:dyDescent="0.25">
      <c r="A29" t="s">
        <v>49</v>
      </c>
      <c r="B29" s="1">
        <v>0.1021875</v>
      </c>
      <c r="C29" s="3">
        <v>43728</v>
      </c>
      <c r="D29" s="8">
        <v>43728.102187500001</v>
      </c>
    </row>
    <row r="30" spans="1:4" x14ac:dyDescent="0.25">
      <c r="A30" t="s">
        <v>50</v>
      </c>
      <c r="B30" s="1">
        <v>0.10565972222222221</v>
      </c>
      <c r="C30" s="3">
        <v>43728</v>
      </c>
      <c r="D30" s="8">
        <v>43728.10565972222</v>
      </c>
    </row>
    <row r="31" spans="1:4" x14ac:dyDescent="0.25">
      <c r="A31" t="s">
        <v>51</v>
      </c>
      <c r="B31" s="1">
        <v>0.10913194444444445</v>
      </c>
      <c r="C31" s="3">
        <v>43728</v>
      </c>
      <c r="D31" s="8">
        <v>43728.109131944446</v>
      </c>
    </row>
    <row r="32" spans="1:4" x14ac:dyDescent="0.25">
      <c r="A32" t="s">
        <v>52</v>
      </c>
      <c r="B32" s="1">
        <v>0.11260416666666667</v>
      </c>
      <c r="C32" s="3">
        <v>43728</v>
      </c>
      <c r="D32" s="8">
        <v>43728.112604166665</v>
      </c>
    </row>
    <row r="33" spans="1:4" x14ac:dyDescent="0.25">
      <c r="A33" t="s">
        <v>53</v>
      </c>
      <c r="B33" s="1">
        <v>0.11607638888888888</v>
      </c>
      <c r="C33" s="3">
        <v>43728</v>
      </c>
      <c r="D33" s="8">
        <v>43728.116076388891</v>
      </c>
    </row>
    <row r="34" spans="1:4" x14ac:dyDescent="0.25">
      <c r="A34" t="s">
        <v>54</v>
      </c>
      <c r="B34" s="1">
        <v>0.11954861111111111</v>
      </c>
      <c r="C34" s="3">
        <v>43728</v>
      </c>
      <c r="D34" s="8">
        <v>43728.11954861111</v>
      </c>
    </row>
    <row r="35" spans="1:4" x14ac:dyDescent="0.25">
      <c r="A35" t="s">
        <v>55</v>
      </c>
      <c r="B35" s="1">
        <v>0.12302083333333334</v>
      </c>
      <c r="C35" s="3">
        <v>43728</v>
      </c>
      <c r="D35" s="8">
        <v>43728.123020833336</v>
      </c>
    </row>
    <row r="36" spans="1:4" x14ac:dyDescent="0.25">
      <c r="A36" t="s">
        <v>56</v>
      </c>
      <c r="B36" s="1">
        <v>0.12649305555555554</v>
      </c>
      <c r="C36" s="3">
        <v>43728</v>
      </c>
      <c r="D36" s="8">
        <v>43728.126493055555</v>
      </c>
    </row>
    <row r="37" spans="1:4" x14ac:dyDescent="0.25">
      <c r="A37" t="s">
        <v>57</v>
      </c>
      <c r="B37" s="1">
        <v>0.12996527777777778</v>
      </c>
      <c r="C37" s="3">
        <v>43728</v>
      </c>
      <c r="D37" s="8">
        <v>43728.129965277774</v>
      </c>
    </row>
    <row r="38" spans="1:4" x14ac:dyDescent="0.25">
      <c r="A38" t="s">
        <v>58</v>
      </c>
      <c r="B38" s="1">
        <v>0.13343750000000001</v>
      </c>
      <c r="C38" s="3">
        <v>43728</v>
      </c>
      <c r="D38" s="8">
        <v>43728.133437500001</v>
      </c>
    </row>
    <row r="39" spans="1:4" x14ac:dyDescent="0.25">
      <c r="A39" t="s">
        <v>59</v>
      </c>
      <c r="B39" s="1">
        <v>0.13690972222222222</v>
      </c>
      <c r="C39" s="3">
        <v>43728</v>
      </c>
      <c r="D39" s="8">
        <v>43728.13690972222</v>
      </c>
    </row>
    <row r="40" spans="1:4" x14ac:dyDescent="0.25">
      <c r="A40" t="s">
        <v>60</v>
      </c>
      <c r="B40" s="1">
        <v>0.14038194444444443</v>
      </c>
      <c r="C40" s="3">
        <v>43728</v>
      </c>
      <c r="D40" s="8">
        <v>43728.140381944446</v>
      </c>
    </row>
    <row r="41" spans="1:4" x14ac:dyDescent="0.25">
      <c r="A41" t="s">
        <v>61</v>
      </c>
      <c r="B41" s="1">
        <v>0.14385416666666667</v>
      </c>
      <c r="C41" s="3">
        <v>43728</v>
      </c>
      <c r="D41" s="8">
        <v>43728.143854166665</v>
      </c>
    </row>
    <row r="42" spans="1:4" x14ac:dyDescent="0.25">
      <c r="A42" t="s">
        <v>62</v>
      </c>
      <c r="B42" s="1">
        <v>0.14732638888888888</v>
      </c>
      <c r="C42" s="3">
        <v>43728</v>
      </c>
      <c r="D42" s="8">
        <v>43728.147326388891</v>
      </c>
    </row>
    <row r="43" spans="1:4" x14ac:dyDescent="0.25">
      <c r="A43" t="s">
        <v>63</v>
      </c>
      <c r="B43" s="1">
        <v>0.15079861111111112</v>
      </c>
      <c r="C43" s="3">
        <v>43728</v>
      </c>
      <c r="D43" s="8">
        <v>43728.15079861111</v>
      </c>
    </row>
    <row r="44" spans="1:4" x14ac:dyDescent="0.25">
      <c r="A44" t="s">
        <v>64</v>
      </c>
      <c r="B44" s="1">
        <v>0.15427083333333333</v>
      </c>
      <c r="C44" s="3">
        <v>43728</v>
      </c>
      <c r="D44" s="8">
        <v>43728.154270833336</v>
      </c>
    </row>
    <row r="45" spans="1:4" x14ac:dyDescent="0.25">
      <c r="A45" t="s">
        <v>65</v>
      </c>
      <c r="B45" s="1">
        <v>0.15774305555555554</v>
      </c>
      <c r="C45" s="3">
        <v>43728</v>
      </c>
      <c r="D45" s="8">
        <v>43728.157743055555</v>
      </c>
    </row>
    <row r="46" spans="1:4" x14ac:dyDescent="0.25">
      <c r="A46" t="s">
        <v>66</v>
      </c>
      <c r="B46" s="1">
        <v>0.16121527777777778</v>
      </c>
      <c r="C46" s="3">
        <v>43728</v>
      </c>
      <c r="D46" s="8">
        <v>43728.161215277774</v>
      </c>
    </row>
    <row r="47" spans="1:4" x14ac:dyDescent="0.25">
      <c r="A47" t="s">
        <v>67</v>
      </c>
      <c r="B47" s="1">
        <v>0.16468750000000001</v>
      </c>
      <c r="C47" s="3">
        <v>43728</v>
      </c>
      <c r="D47" s="8">
        <v>43728.164687500001</v>
      </c>
    </row>
    <row r="48" spans="1:4" x14ac:dyDescent="0.25">
      <c r="A48" t="s">
        <v>68</v>
      </c>
      <c r="B48" s="1">
        <v>0.16817129629629632</v>
      </c>
      <c r="C48" s="3">
        <v>43728</v>
      </c>
      <c r="D48" s="8">
        <v>43728.168171296296</v>
      </c>
    </row>
    <row r="49" spans="1:4" x14ac:dyDescent="0.25">
      <c r="A49" t="s">
        <v>69</v>
      </c>
      <c r="B49" s="1">
        <v>0.17164351851851853</v>
      </c>
      <c r="C49" s="3">
        <v>43728</v>
      </c>
      <c r="D49" s="8">
        <v>43728.171643518515</v>
      </c>
    </row>
    <row r="50" spans="1:4" x14ac:dyDescent="0.25">
      <c r="A50" t="s">
        <v>70</v>
      </c>
      <c r="B50" s="1">
        <v>0.17511574074074074</v>
      </c>
      <c r="C50" s="3">
        <v>43728</v>
      </c>
      <c r="D50" s="8">
        <v>43728.175115740742</v>
      </c>
    </row>
    <row r="51" spans="1:4" x14ac:dyDescent="0.25">
      <c r="A51" t="s">
        <v>71</v>
      </c>
      <c r="B51" s="1">
        <v>0.17858796296296298</v>
      </c>
      <c r="C51" s="3">
        <v>43728</v>
      </c>
      <c r="D51" s="8">
        <v>43728.178587962961</v>
      </c>
    </row>
    <row r="52" spans="1:4" x14ac:dyDescent="0.25">
      <c r="A52" t="s">
        <v>72</v>
      </c>
      <c r="B52" s="1">
        <v>0.18206018518518519</v>
      </c>
      <c r="C52" s="3">
        <v>43728</v>
      </c>
      <c r="D52" s="8">
        <v>43728.182060185187</v>
      </c>
    </row>
    <row r="53" spans="1:4" x14ac:dyDescent="0.25">
      <c r="A53" t="s">
        <v>73</v>
      </c>
      <c r="B53" s="1">
        <v>0.1855324074074074</v>
      </c>
      <c r="C53" s="3">
        <v>43728</v>
      </c>
      <c r="D53" s="8">
        <v>43728.185532407406</v>
      </c>
    </row>
    <row r="54" spans="1:4" x14ac:dyDescent="0.25">
      <c r="A54" t="s">
        <v>74</v>
      </c>
      <c r="B54" s="1">
        <v>0.18900462962962963</v>
      </c>
      <c r="C54" s="3">
        <v>43728</v>
      </c>
      <c r="D54" s="8">
        <v>43728.189004629632</v>
      </c>
    </row>
    <row r="55" spans="1:4" x14ac:dyDescent="0.25">
      <c r="A55" t="s">
        <v>75</v>
      </c>
      <c r="B55" s="1">
        <v>0.19247685185185184</v>
      </c>
      <c r="C55" s="3">
        <v>43728</v>
      </c>
      <c r="D55" s="8">
        <v>43728.192476851851</v>
      </c>
    </row>
    <row r="56" spans="1:4" x14ac:dyDescent="0.25">
      <c r="A56" t="s">
        <v>76</v>
      </c>
      <c r="B56" s="1">
        <v>0.19594907407407405</v>
      </c>
      <c r="C56" s="3">
        <v>43728</v>
      </c>
      <c r="D56" s="8">
        <v>43728.195949074077</v>
      </c>
    </row>
    <row r="57" spans="1:4" x14ac:dyDescent="0.25">
      <c r="A57" t="s">
        <v>77</v>
      </c>
      <c r="B57" s="1">
        <v>0.19942129629629632</v>
      </c>
      <c r="C57" s="3">
        <v>43728</v>
      </c>
      <c r="D57" s="8">
        <v>43728.199421296296</v>
      </c>
    </row>
    <row r="58" spans="1:4" x14ac:dyDescent="0.25">
      <c r="A58" t="s">
        <v>78</v>
      </c>
      <c r="B58" s="1">
        <v>0.20289351851851853</v>
      </c>
      <c r="C58" s="3">
        <v>43728</v>
      </c>
      <c r="D58" s="8">
        <v>43728.202893518515</v>
      </c>
    </row>
    <row r="59" spans="1:4" x14ac:dyDescent="0.25">
      <c r="A59" t="s">
        <v>79</v>
      </c>
      <c r="B59" s="1">
        <v>0.20636574074074074</v>
      </c>
      <c r="C59" s="3">
        <v>43728</v>
      </c>
      <c r="D59" s="8">
        <v>43728.206365740742</v>
      </c>
    </row>
    <row r="60" spans="1:4" x14ac:dyDescent="0.25">
      <c r="A60" t="s">
        <v>80</v>
      </c>
      <c r="B60" s="1">
        <v>0.20983796296296298</v>
      </c>
      <c r="C60" s="3">
        <v>43728</v>
      </c>
      <c r="D60" s="8">
        <v>43728.209837962961</v>
      </c>
    </row>
    <row r="61" spans="1:4" x14ac:dyDescent="0.25">
      <c r="A61" t="s">
        <v>81</v>
      </c>
      <c r="B61" s="1">
        <v>0.21331018518518519</v>
      </c>
      <c r="C61" s="3">
        <v>43728</v>
      </c>
      <c r="D61" s="8">
        <v>43728.213310185187</v>
      </c>
    </row>
    <row r="62" spans="1:4" x14ac:dyDescent="0.25">
      <c r="A62" t="s">
        <v>82</v>
      </c>
      <c r="B62" s="1">
        <v>0.2167824074074074</v>
      </c>
      <c r="C62" s="3">
        <v>43728</v>
      </c>
      <c r="D62" s="8">
        <v>43728.216782407406</v>
      </c>
    </row>
    <row r="63" spans="1:4" x14ac:dyDescent="0.25">
      <c r="A63" t="s">
        <v>83</v>
      </c>
      <c r="B63" s="1">
        <v>0.22025462962962963</v>
      </c>
      <c r="C63" s="3">
        <v>43728</v>
      </c>
      <c r="D63" s="8">
        <v>43728.220254629632</v>
      </c>
    </row>
    <row r="64" spans="1:4" x14ac:dyDescent="0.25">
      <c r="A64" t="s">
        <v>84</v>
      </c>
      <c r="B64" s="1">
        <v>0.22372685185185184</v>
      </c>
      <c r="C64" s="3">
        <v>43728</v>
      </c>
      <c r="D64" s="8">
        <v>43728.223726851851</v>
      </c>
    </row>
    <row r="65" spans="1:4" x14ac:dyDescent="0.25">
      <c r="A65" t="s">
        <v>85</v>
      </c>
      <c r="B65" s="1">
        <v>0.22719907407407405</v>
      </c>
      <c r="C65" s="3">
        <v>43728</v>
      </c>
      <c r="D65" s="8">
        <v>43728.227199074077</v>
      </c>
    </row>
    <row r="66" spans="1:4" x14ac:dyDescent="0.25">
      <c r="A66" t="s">
        <v>86</v>
      </c>
      <c r="B66" s="1">
        <v>0.23067129629629632</v>
      </c>
      <c r="C66" s="3">
        <v>43728</v>
      </c>
      <c r="D66" s="8">
        <v>43728.230671296296</v>
      </c>
    </row>
    <row r="67" spans="1:4" x14ac:dyDescent="0.25">
      <c r="A67" t="s">
        <v>87</v>
      </c>
      <c r="B67" s="1">
        <v>0.23414351851851853</v>
      </c>
      <c r="C67" s="3">
        <v>43728</v>
      </c>
      <c r="D67" s="8">
        <v>43728.234143518515</v>
      </c>
    </row>
    <row r="68" spans="1:4" x14ac:dyDescent="0.25">
      <c r="A68" t="s">
        <v>88</v>
      </c>
      <c r="B68" s="1">
        <v>0.23761574074074074</v>
      </c>
      <c r="C68" s="3">
        <v>43728</v>
      </c>
      <c r="D68" s="8">
        <v>43728.237615740742</v>
      </c>
    </row>
    <row r="69" spans="1:4" x14ac:dyDescent="0.25">
      <c r="A69" t="s">
        <v>89</v>
      </c>
      <c r="B69" s="1">
        <v>0.24108796296296298</v>
      </c>
      <c r="C69" s="3">
        <v>43728</v>
      </c>
      <c r="D69" s="8">
        <v>43728.241087962961</v>
      </c>
    </row>
    <row r="70" spans="1:4" x14ac:dyDescent="0.25">
      <c r="A70" t="s">
        <v>90</v>
      </c>
      <c r="B70" s="1">
        <v>0.24456018518518519</v>
      </c>
      <c r="C70" s="3">
        <v>43728</v>
      </c>
      <c r="D70" s="8">
        <v>43728.244560185187</v>
      </c>
    </row>
    <row r="71" spans="1:4" x14ac:dyDescent="0.25">
      <c r="A71" t="s">
        <v>91</v>
      </c>
      <c r="B71" s="1">
        <v>0.2480324074074074</v>
      </c>
      <c r="C71" s="3">
        <v>43728</v>
      </c>
      <c r="D71" s="8">
        <v>43728.248032407406</v>
      </c>
    </row>
    <row r="72" spans="1:4" x14ac:dyDescent="0.25">
      <c r="A72" t="s">
        <v>92</v>
      </c>
      <c r="B72" s="1">
        <v>0.25150462962962966</v>
      </c>
      <c r="C72" s="3">
        <v>43728</v>
      </c>
      <c r="D72" s="8">
        <v>43728.251504629632</v>
      </c>
    </row>
    <row r="73" spans="1:4" x14ac:dyDescent="0.25">
      <c r="A73" t="s">
        <v>93</v>
      </c>
      <c r="B73" s="1">
        <v>0.25497685185185187</v>
      </c>
      <c r="C73" s="3">
        <v>43728</v>
      </c>
      <c r="D73" s="8">
        <v>43728.254976851851</v>
      </c>
    </row>
    <row r="74" spans="1:4" x14ac:dyDescent="0.25">
      <c r="A74" t="s">
        <v>94</v>
      </c>
      <c r="B74" s="1">
        <v>0.25844907407407408</v>
      </c>
      <c r="C74" s="3">
        <v>43728</v>
      </c>
      <c r="D74" s="8">
        <v>43728.258449074077</v>
      </c>
    </row>
    <row r="75" spans="1:4" x14ac:dyDescent="0.25">
      <c r="A75" t="s">
        <v>95</v>
      </c>
      <c r="B75" s="1">
        <v>0.26192129629629629</v>
      </c>
      <c r="C75" s="3">
        <v>43728</v>
      </c>
      <c r="D75" s="8">
        <v>43728.261921296296</v>
      </c>
    </row>
    <row r="76" spans="1:4" x14ac:dyDescent="0.25">
      <c r="A76" t="s">
        <v>96</v>
      </c>
      <c r="B76" s="1">
        <v>0.2653935185185185</v>
      </c>
      <c r="C76" s="3">
        <v>43728</v>
      </c>
      <c r="D76" s="8">
        <v>43728.265393518515</v>
      </c>
    </row>
    <row r="77" spans="1:4" x14ac:dyDescent="0.25">
      <c r="A77" t="s">
        <v>97</v>
      </c>
      <c r="B77" s="1">
        <v>0.26886574074074071</v>
      </c>
      <c r="C77" s="3">
        <v>43728</v>
      </c>
      <c r="D77" s="8">
        <v>43728.268865740742</v>
      </c>
    </row>
    <row r="78" spans="1:4" x14ac:dyDescent="0.25">
      <c r="A78" t="s">
        <v>98</v>
      </c>
      <c r="B78" s="1">
        <v>0.27233796296296298</v>
      </c>
      <c r="C78" s="3">
        <v>43728</v>
      </c>
      <c r="D78" s="8">
        <v>43728.272337962961</v>
      </c>
    </row>
    <row r="79" spans="1:4" x14ac:dyDescent="0.25">
      <c r="A79" t="s">
        <v>99</v>
      </c>
      <c r="B79" s="1">
        <v>0.27582175925925928</v>
      </c>
      <c r="C79" s="3">
        <v>43728</v>
      </c>
      <c r="D79" s="8">
        <v>43728.275821759256</v>
      </c>
    </row>
    <row r="80" spans="1:4" x14ac:dyDescent="0.25">
      <c r="A80" t="s">
        <v>100</v>
      </c>
      <c r="B80" s="1">
        <v>0.27929398148148149</v>
      </c>
      <c r="C80" s="3">
        <v>43728</v>
      </c>
      <c r="D80" s="8">
        <v>43728.279293981483</v>
      </c>
    </row>
    <row r="81" spans="1:4" x14ac:dyDescent="0.25">
      <c r="A81" t="s">
        <v>101</v>
      </c>
      <c r="B81" s="1">
        <v>0.2827662037037037</v>
      </c>
      <c r="C81" s="3">
        <v>43728</v>
      </c>
      <c r="D81" s="8">
        <v>43728.282766203702</v>
      </c>
    </row>
    <row r="82" spans="1:4" x14ac:dyDescent="0.25">
      <c r="A82" t="s">
        <v>102</v>
      </c>
      <c r="B82" s="1">
        <v>0.28623842592592591</v>
      </c>
      <c r="C82" s="3">
        <v>43728</v>
      </c>
      <c r="D82" s="8">
        <v>43728.286238425928</v>
      </c>
    </row>
    <row r="83" spans="1:4" x14ac:dyDescent="0.25">
      <c r="A83" t="s">
        <v>103</v>
      </c>
      <c r="B83" s="1">
        <v>0.28971064814814812</v>
      </c>
      <c r="C83" s="3">
        <v>43728</v>
      </c>
      <c r="D83" s="8">
        <v>43728.289710648147</v>
      </c>
    </row>
    <row r="84" spans="1:4" x14ac:dyDescent="0.25">
      <c r="A84" t="s">
        <v>104</v>
      </c>
      <c r="B84" s="1">
        <v>0.29318287037037039</v>
      </c>
      <c r="C84" s="3">
        <v>43728</v>
      </c>
      <c r="D84" s="8">
        <v>43728.293182870373</v>
      </c>
    </row>
    <row r="85" spans="1:4" x14ac:dyDescent="0.25">
      <c r="A85" t="s">
        <v>105</v>
      </c>
      <c r="B85" s="1">
        <v>0.2966550925925926</v>
      </c>
      <c r="C85" s="3">
        <v>43728</v>
      </c>
      <c r="D85" s="8">
        <v>43728.296655092592</v>
      </c>
    </row>
    <row r="86" spans="1:4" x14ac:dyDescent="0.25">
      <c r="A86" t="s">
        <v>106</v>
      </c>
      <c r="B86" s="1">
        <v>0.30012731481481481</v>
      </c>
      <c r="C86" s="3">
        <v>43728</v>
      </c>
      <c r="D86" s="8">
        <v>43728.300127314818</v>
      </c>
    </row>
    <row r="87" spans="1:4" x14ac:dyDescent="0.25">
      <c r="A87" t="s">
        <v>107</v>
      </c>
      <c r="B87" s="1">
        <v>0.30359953703703707</v>
      </c>
      <c r="C87" s="3">
        <v>43728</v>
      </c>
      <c r="D87" s="8">
        <v>43728.303599537037</v>
      </c>
    </row>
    <row r="88" spans="1:4" x14ac:dyDescent="0.25">
      <c r="A88" t="s">
        <v>108</v>
      </c>
      <c r="B88" s="1">
        <v>0.30707175925925928</v>
      </c>
      <c r="C88" s="3">
        <v>43728</v>
      </c>
      <c r="D88" s="8">
        <v>43728.307071759256</v>
      </c>
    </row>
    <row r="89" spans="1:4" x14ac:dyDescent="0.25">
      <c r="A89" t="s">
        <v>109</v>
      </c>
      <c r="B89" s="1">
        <v>0.31054398148148149</v>
      </c>
      <c r="C89" s="3">
        <v>43728</v>
      </c>
      <c r="D89" s="8">
        <v>43728.310543981483</v>
      </c>
    </row>
    <row r="90" spans="1:4" x14ac:dyDescent="0.25">
      <c r="A90" t="s">
        <v>110</v>
      </c>
      <c r="B90" s="1">
        <v>0.3140162037037037</v>
      </c>
      <c r="C90" s="3">
        <v>43728</v>
      </c>
      <c r="D90" s="8">
        <v>43728.314016203702</v>
      </c>
    </row>
    <row r="91" spans="1:4" x14ac:dyDescent="0.25">
      <c r="A91" t="s">
        <v>111</v>
      </c>
      <c r="B91" s="1">
        <v>0.31748842592592591</v>
      </c>
      <c r="C91" s="3">
        <v>43728</v>
      </c>
      <c r="D91" s="8">
        <v>43728.317488425928</v>
      </c>
    </row>
    <row r="92" spans="1:4" x14ac:dyDescent="0.25">
      <c r="A92" t="s">
        <v>112</v>
      </c>
      <c r="B92" s="1">
        <v>0.32096064814814812</v>
      </c>
      <c r="C92" s="3">
        <v>43728</v>
      </c>
      <c r="D92" s="8">
        <v>43728.320960648147</v>
      </c>
    </row>
    <row r="93" spans="1:4" x14ac:dyDescent="0.25">
      <c r="A93" t="s">
        <v>113</v>
      </c>
      <c r="B93" s="1">
        <v>0.32443287037037033</v>
      </c>
      <c r="C93" s="3">
        <v>43728</v>
      </c>
      <c r="D93" s="8">
        <v>43728.324432870373</v>
      </c>
    </row>
    <row r="94" spans="1:4" x14ac:dyDescent="0.25">
      <c r="A94" t="s">
        <v>114</v>
      </c>
      <c r="B94" s="1">
        <v>0.3279050925925926</v>
      </c>
      <c r="C94" s="3">
        <v>43728</v>
      </c>
      <c r="D94" s="8">
        <v>43728.327905092592</v>
      </c>
    </row>
    <row r="95" spans="1:4" x14ac:dyDescent="0.25">
      <c r="A95" t="s">
        <v>115</v>
      </c>
      <c r="B95" s="1">
        <v>0.33137731481481481</v>
      </c>
      <c r="C95" s="3">
        <v>43728</v>
      </c>
      <c r="D95" s="8">
        <v>43728.331377314818</v>
      </c>
    </row>
    <row r="96" spans="1:4" x14ac:dyDescent="0.25">
      <c r="A96" t="s">
        <v>116</v>
      </c>
      <c r="B96" s="1">
        <v>0.33484953703703701</v>
      </c>
      <c r="C96" s="3">
        <v>43728</v>
      </c>
      <c r="D96" s="8">
        <v>43728.334849537037</v>
      </c>
    </row>
    <row r="97" spans="1:4" x14ac:dyDescent="0.25">
      <c r="A97" t="s">
        <v>117</v>
      </c>
      <c r="B97" s="1">
        <v>0.33832175925925928</v>
      </c>
      <c r="C97" s="3">
        <v>43728</v>
      </c>
      <c r="D97" s="8">
        <v>43728.338321759256</v>
      </c>
    </row>
    <row r="98" spans="1:4" x14ac:dyDescent="0.25">
      <c r="A98" t="s">
        <v>118</v>
      </c>
      <c r="B98" s="1">
        <v>0.34179398148148149</v>
      </c>
      <c r="C98" s="3">
        <v>43728</v>
      </c>
      <c r="D98" s="8">
        <v>43728.341793981483</v>
      </c>
    </row>
    <row r="99" spans="1:4" x14ac:dyDescent="0.25">
      <c r="A99" t="s">
        <v>119</v>
      </c>
      <c r="B99" s="1">
        <v>0.3452662037037037</v>
      </c>
      <c r="C99" s="3">
        <v>43728</v>
      </c>
      <c r="D99" s="8">
        <v>43728.345266203702</v>
      </c>
    </row>
    <row r="100" spans="1:4" x14ac:dyDescent="0.25">
      <c r="A100" t="s">
        <v>120</v>
      </c>
      <c r="B100" s="1">
        <v>0.34873842592592591</v>
      </c>
      <c r="C100" s="3">
        <v>43728</v>
      </c>
      <c r="D100" s="8">
        <v>43728.348738425928</v>
      </c>
    </row>
    <row r="101" spans="1:4" x14ac:dyDescent="0.25">
      <c r="A101" t="s">
        <v>121</v>
      </c>
      <c r="B101" s="1">
        <v>0.35221064814814818</v>
      </c>
      <c r="C101" s="3">
        <v>43728</v>
      </c>
      <c r="D101" s="8">
        <v>43728.352210648147</v>
      </c>
    </row>
    <row r="102" spans="1:4" x14ac:dyDescent="0.25">
      <c r="A102" t="s">
        <v>122</v>
      </c>
      <c r="B102" s="1">
        <v>0.35568287037037033</v>
      </c>
      <c r="C102" s="3">
        <v>43728</v>
      </c>
      <c r="D102" s="8">
        <v>43728.355682870373</v>
      </c>
    </row>
    <row r="103" spans="1:4" x14ac:dyDescent="0.25">
      <c r="A103" t="s">
        <v>123</v>
      </c>
      <c r="B103" s="1">
        <v>0.3591550925925926</v>
      </c>
      <c r="C103" s="3">
        <v>43728</v>
      </c>
      <c r="D103" s="8">
        <v>43728.359155092592</v>
      </c>
    </row>
    <row r="104" spans="1:4" x14ac:dyDescent="0.25">
      <c r="A104" t="s">
        <v>124</v>
      </c>
      <c r="B104" s="1">
        <v>0.36262731481481486</v>
      </c>
      <c r="C104" s="3">
        <v>43728</v>
      </c>
      <c r="D104" s="8">
        <v>43728.362627314818</v>
      </c>
    </row>
    <row r="105" spans="1:4" x14ac:dyDescent="0.25">
      <c r="A105" t="s">
        <v>125</v>
      </c>
      <c r="B105" s="1">
        <v>0.36609953703703701</v>
      </c>
      <c r="C105" s="3">
        <v>43728</v>
      </c>
      <c r="D105" s="8">
        <v>43728.366099537037</v>
      </c>
    </row>
    <row r="106" spans="1:4" x14ac:dyDescent="0.25">
      <c r="A106" t="s">
        <v>126</v>
      </c>
      <c r="B106" s="1">
        <v>0.36957175925925928</v>
      </c>
      <c r="C106" s="3">
        <v>43728</v>
      </c>
      <c r="D106" s="8">
        <v>43728.369571759256</v>
      </c>
    </row>
    <row r="107" spans="1:4" x14ac:dyDescent="0.25">
      <c r="A107" t="s">
        <v>127</v>
      </c>
      <c r="B107" s="1">
        <v>0.37305555555555553</v>
      </c>
      <c r="C107" s="3">
        <v>43728</v>
      </c>
      <c r="D107" s="8">
        <v>43728.373055555552</v>
      </c>
    </row>
    <row r="108" spans="1:4" x14ac:dyDescent="0.25">
      <c r="A108" t="s">
        <v>128</v>
      </c>
      <c r="B108" s="1">
        <v>0.37652777777777779</v>
      </c>
      <c r="C108" s="3">
        <v>43728</v>
      </c>
      <c r="D108" s="8">
        <v>43728.376527777778</v>
      </c>
    </row>
    <row r="109" spans="1:4" x14ac:dyDescent="0.25">
      <c r="A109" t="s">
        <v>129</v>
      </c>
      <c r="B109" s="1">
        <v>0.37999999999999995</v>
      </c>
      <c r="C109" s="3">
        <v>43728</v>
      </c>
      <c r="D109" s="8">
        <v>43728.38</v>
      </c>
    </row>
    <row r="110" spans="1:4" x14ac:dyDescent="0.25">
      <c r="A110" t="s">
        <v>130</v>
      </c>
      <c r="B110" s="1">
        <v>0.38347222222222221</v>
      </c>
      <c r="C110" s="3">
        <v>43728</v>
      </c>
      <c r="D110" s="8">
        <v>43728.383472222224</v>
      </c>
    </row>
    <row r="111" spans="1:4" x14ac:dyDescent="0.25">
      <c r="A111" t="s">
        <v>131</v>
      </c>
      <c r="B111" s="1">
        <v>0.38694444444444448</v>
      </c>
      <c r="C111" s="3">
        <v>43728</v>
      </c>
      <c r="D111" s="8">
        <v>43728.386944444443</v>
      </c>
    </row>
    <row r="112" spans="1:4" x14ac:dyDescent="0.25">
      <c r="A112" t="s">
        <v>132</v>
      </c>
      <c r="B112" s="1">
        <v>0.39041666666666663</v>
      </c>
      <c r="C112" s="3">
        <v>43728</v>
      </c>
      <c r="D112" s="8">
        <v>43728.390416666669</v>
      </c>
    </row>
    <row r="113" spans="1:4" x14ac:dyDescent="0.25">
      <c r="A113" t="s">
        <v>133</v>
      </c>
      <c r="B113" s="1">
        <v>0.3938888888888889</v>
      </c>
      <c r="C113" s="3">
        <v>43728</v>
      </c>
      <c r="D113" s="8">
        <v>43728.393888888888</v>
      </c>
    </row>
    <row r="114" spans="1:4" x14ac:dyDescent="0.25">
      <c r="A114" t="s">
        <v>134</v>
      </c>
      <c r="B114" s="1">
        <v>0.39736111111111111</v>
      </c>
      <c r="C114" s="3">
        <v>43728</v>
      </c>
      <c r="D114" s="8">
        <v>43728.397361111114</v>
      </c>
    </row>
    <row r="115" spans="1:4" x14ac:dyDescent="0.25">
      <c r="A115" t="s">
        <v>135</v>
      </c>
      <c r="B115" s="1">
        <v>0.40083333333333332</v>
      </c>
      <c r="C115" s="3">
        <v>43728</v>
      </c>
      <c r="D115" s="8">
        <v>43728.400833333333</v>
      </c>
    </row>
    <row r="116" spans="1:4" x14ac:dyDescent="0.25">
      <c r="A116" t="s">
        <v>136</v>
      </c>
      <c r="B116" s="1">
        <v>0.40430555555555553</v>
      </c>
      <c r="C116" s="3">
        <v>43728</v>
      </c>
      <c r="D116" s="8">
        <v>43728.404305555552</v>
      </c>
    </row>
    <row r="117" spans="1:4" x14ac:dyDescent="0.25">
      <c r="A117" t="s">
        <v>137</v>
      </c>
      <c r="B117" s="1">
        <v>0.40777777777777779</v>
      </c>
      <c r="C117" s="3">
        <v>43728</v>
      </c>
      <c r="D117" s="8">
        <v>43728.407777777778</v>
      </c>
    </row>
    <row r="118" spans="1:4" x14ac:dyDescent="0.25">
      <c r="A118" t="s">
        <v>138</v>
      </c>
      <c r="B118" s="1">
        <v>0.41124999999999995</v>
      </c>
      <c r="C118" s="3">
        <v>43728</v>
      </c>
      <c r="D118" s="8">
        <v>43728.411249999997</v>
      </c>
    </row>
    <row r="119" spans="1:4" x14ac:dyDescent="0.25">
      <c r="A119" t="s">
        <v>139</v>
      </c>
      <c r="B119" s="1">
        <v>0.41472222222222221</v>
      </c>
      <c r="C119" s="3">
        <v>43728</v>
      </c>
      <c r="D119" s="8">
        <v>43728.414722222224</v>
      </c>
    </row>
    <row r="120" spans="1:4" x14ac:dyDescent="0.25">
      <c r="A120" t="s">
        <v>140</v>
      </c>
      <c r="B120" s="1">
        <v>0.41819444444444448</v>
      </c>
      <c r="C120" s="3">
        <v>43728</v>
      </c>
      <c r="D120" s="8">
        <v>43728.418194444443</v>
      </c>
    </row>
    <row r="121" spans="1:4" x14ac:dyDescent="0.25">
      <c r="A121" t="s">
        <v>141</v>
      </c>
      <c r="B121" s="1">
        <v>0.42166666666666663</v>
      </c>
      <c r="C121" s="3">
        <v>43728</v>
      </c>
      <c r="D121" s="8">
        <v>43728.421666666669</v>
      </c>
    </row>
    <row r="122" spans="1:4" x14ac:dyDescent="0.25">
      <c r="A122" t="s">
        <v>142</v>
      </c>
      <c r="B122" s="1">
        <v>0.4251388888888889</v>
      </c>
      <c r="C122" s="3">
        <v>43728</v>
      </c>
      <c r="D122" s="8">
        <v>43728.425138888888</v>
      </c>
    </row>
    <row r="123" spans="1:4" x14ac:dyDescent="0.25">
      <c r="A123" t="s">
        <v>143</v>
      </c>
      <c r="B123" s="1">
        <v>0.42861111111111111</v>
      </c>
      <c r="C123" s="3">
        <v>43728</v>
      </c>
      <c r="D123" s="8">
        <v>43728.428611111114</v>
      </c>
    </row>
    <row r="124" spans="1:4" x14ac:dyDescent="0.25">
      <c r="A124" t="s">
        <v>144</v>
      </c>
      <c r="B124" s="1">
        <v>0.43208333333333332</v>
      </c>
      <c r="C124" s="3">
        <v>43728</v>
      </c>
      <c r="D124" s="8">
        <v>43728.432083333333</v>
      </c>
    </row>
    <row r="125" spans="1:4" x14ac:dyDescent="0.25">
      <c r="A125" t="s">
        <v>145</v>
      </c>
      <c r="B125" s="1">
        <v>0.43555555555555553</v>
      </c>
      <c r="C125" s="3">
        <v>43728</v>
      </c>
      <c r="D125" s="8">
        <v>43728.435555555552</v>
      </c>
    </row>
    <row r="126" spans="1:4" x14ac:dyDescent="0.25">
      <c r="A126" t="s">
        <v>146</v>
      </c>
      <c r="B126" s="1">
        <v>0.43902777777777779</v>
      </c>
      <c r="C126" s="3">
        <v>43728</v>
      </c>
      <c r="D126" s="8">
        <v>43728.439027777778</v>
      </c>
    </row>
    <row r="127" spans="1:4" x14ac:dyDescent="0.25">
      <c r="A127" t="s">
        <v>147</v>
      </c>
      <c r="B127" s="1">
        <v>0.44249999999999995</v>
      </c>
      <c r="C127" s="3">
        <v>43728</v>
      </c>
      <c r="D127" s="8">
        <v>43728.442499999997</v>
      </c>
    </row>
    <row r="128" spans="1:4" x14ac:dyDescent="0.25">
      <c r="A128" t="s">
        <v>148</v>
      </c>
      <c r="B128" s="1">
        <v>0.44597222222222221</v>
      </c>
      <c r="C128" s="3">
        <v>43728</v>
      </c>
      <c r="D128" s="8">
        <v>43728.445972222224</v>
      </c>
    </row>
    <row r="129" spans="1:4" x14ac:dyDescent="0.25">
      <c r="A129" t="s">
        <v>149</v>
      </c>
      <c r="B129" s="1">
        <v>0.44944444444444448</v>
      </c>
      <c r="C129" s="3">
        <v>43728</v>
      </c>
      <c r="D129" s="8">
        <v>43728.449444444443</v>
      </c>
    </row>
    <row r="130" spans="1:4" x14ac:dyDescent="0.25">
      <c r="A130" t="s">
        <v>150</v>
      </c>
      <c r="B130" s="1">
        <v>0.45291666666666663</v>
      </c>
      <c r="C130" s="3">
        <v>43728</v>
      </c>
      <c r="D130" s="8">
        <v>43728.452916666669</v>
      </c>
    </row>
    <row r="131" spans="1:4" x14ac:dyDescent="0.25">
      <c r="A131" t="s">
        <v>151</v>
      </c>
      <c r="B131" s="1">
        <v>0.4563888888888889</v>
      </c>
      <c r="C131" s="3">
        <v>43728</v>
      </c>
      <c r="D131" s="8">
        <v>43728.456388888888</v>
      </c>
    </row>
    <row r="132" spans="1:4" x14ac:dyDescent="0.25">
      <c r="A132" t="s">
        <v>152</v>
      </c>
      <c r="B132" s="1">
        <v>0.45986111111111111</v>
      </c>
      <c r="C132" s="3">
        <v>43728</v>
      </c>
      <c r="D132" s="8">
        <v>43728.459861111114</v>
      </c>
    </row>
    <row r="133" spans="1:4" x14ac:dyDescent="0.25">
      <c r="A133" t="s">
        <v>153</v>
      </c>
      <c r="B133" s="1">
        <v>0.46333333333333332</v>
      </c>
      <c r="C133" s="3">
        <v>43728</v>
      </c>
      <c r="D133" s="8">
        <v>43728.463333333333</v>
      </c>
    </row>
    <row r="134" spans="1:4" x14ac:dyDescent="0.25">
      <c r="A134" t="s">
        <v>154</v>
      </c>
      <c r="B134" s="1">
        <v>0.46681712962962968</v>
      </c>
      <c r="C134" s="3">
        <v>43728</v>
      </c>
      <c r="D134" s="8">
        <v>43728.466817129629</v>
      </c>
    </row>
    <row r="135" spans="1:4" x14ac:dyDescent="0.25">
      <c r="A135" t="s">
        <v>155</v>
      </c>
      <c r="B135" s="1">
        <v>0.47028935185185183</v>
      </c>
      <c r="C135" s="3">
        <v>43728</v>
      </c>
      <c r="D135" s="8">
        <v>43728.470289351855</v>
      </c>
    </row>
    <row r="136" spans="1:4" x14ac:dyDescent="0.25">
      <c r="A136" t="s">
        <v>156</v>
      </c>
      <c r="B136" s="1">
        <v>0.4737615740740741</v>
      </c>
      <c r="C136" s="3">
        <v>43728</v>
      </c>
      <c r="D136" s="8">
        <v>43728.473761574074</v>
      </c>
    </row>
    <row r="137" spans="1:4" x14ac:dyDescent="0.25">
      <c r="A137" t="s">
        <v>157</v>
      </c>
      <c r="B137" s="1">
        <v>0.47723379629629631</v>
      </c>
      <c r="C137" s="3">
        <v>43728</v>
      </c>
      <c r="D137" s="8">
        <v>43728.477233796293</v>
      </c>
    </row>
    <row r="138" spans="1:4" x14ac:dyDescent="0.25">
      <c r="A138" t="s">
        <v>158</v>
      </c>
      <c r="B138" s="1">
        <v>0.48070601851851852</v>
      </c>
      <c r="C138" s="3">
        <v>43728</v>
      </c>
      <c r="D138" s="8">
        <v>43728.480706018519</v>
      </c>
    </row>
    <row r="139" spans="1:4" x14ac:dyDescent="0.25">
      <c r="A139" t="s">
        <v>159</v>
      </c>
      <c r="B139" s="1">
        <v>0.48417824074074073</v>
      </c>
      <c r="C139" s="3">
        <v>43728</v>
      </c>
      <c r="D139" s="8">
        <v>43728.484178240738</v>
      </c>
    </row>
    <row r="140" spans="1:4" x14ac:dyDescent="0.25">
      <c r="A140" t="s">
        <v>160</v>
      </c>
      <c r="B140" s="1">
        <v>0.48765046296296299</v>
      </c>
      <c r="C140" s="3">
        <v>43728</v>
      </c>
      <c r="D140" s="8">
        <v>43728.487650462965</v>
      </c>
    </row>
    <row r="141" spans="1:4" x14ac:dyDescent="0.25">
      <c r="A141" t="s">
        <v>161</v>
      </c>
      <c r="B141" s="1">
        <v>0.49112268518518515</v>
      </c>
      <c r="C141" s="3">
        <v>43728</v>
      </c>
      <c r="D141" s="8">
        <v>43728.491122685184</v>
      </c>
    </row>
    <row r="142" spans="1:4" x14ac:dyDescent="0.25">
      <c r="A142" t="s">
        <v>162</v>
      </c>
      <c r="B142" s="1">
        <v>0.49459490740740741</v>
      </c>
      <c r="C142" s="3">
        <v>43728</v>
      </c>
      <c r="D142" s="8">
        <v>43728.49459490741</v>
      </c>
    </row>
    <row r="143" spans="1:4" x14ac:dyDescent="0.25">
      <c r="A143" t="s">
        <v>163</v>
      </c>
      <c r="B143" s="1">
        <v>0.49806712962962968</v>
      </c>
      <c r="C143" s="3">
        <v>43728</v>
      </c>
      <c r="D143" s="8">
        <v>43728.498067129629</v>
      </c>
    </row>
    <row r="144" spans="1:4" x14ac:dyDescent="0.25">
      <c r="A144" t="s">
        <v>164</v>
      </c>
      <c r="B144" s="1">
        <v>0.50153935185185183</v>
      </c>
      <c r="C144" s="3">
        <v>43728</v>
      </c>
      <c r="D144" s="8">
        <v>43728.501539351855</v>
      </c>
    </row>
    <row r="145" spans="1:4" x14ac:dyDescent="0.25">
      <c r="A145" t="s">
        <v>165</v>
      </c>
      <c r="B145" s="1">
        <v>0.50501157407407404</v>
      </c>
      <c r="C145" s="3">
        <v>43728</v>
      </c>
      <c r="D145" s="8">
        <v>43728.505011574074</v>
      </c>
    </row>
    <row r="146" spans="1:4" x14ac:dyDescent="0.25">
      <c r="A146" t="s">
        <v>166</v>
      </c>
      <c r="B146" s="1">
        <v>0.50848379629629636</v>
      </c>
      <c r="C146" s="3">
        <v>43728</v>
      </c>
      <c r="D146" s="8">
        <v>43728.508483796293</v>
      </c>
    </row>
    <row r="147" spans="1:4" x14ac:dyDescent="0.25">
      <c r="A147" t="s">
        <v>167</v>
      </c>
      <c r="B147" s="1">
        <v>0.51195601851851846</v>
      </c>
      <c r="C147" s="3">
        <v>43728</v>
      </c>
      <c r="D147" s="8">
        <v>43728.511956018519</v>
      </c>
    </row>
    <row r="148" spans="1:4" x14ac:dyDescent="0.25">
      <c r="A148" t="s">
        <v>168</v>
      </c>
      <c r="B148" s="1">
        <v>0.51542824074074078</v>
      </c>
      <c r="C148" s="3">
        <v>43728</v>
      </c>
      <c r="D148" s="8">
        <v>43728.515428240738</v>
      </c>
    </row>
    <row r="149" spans="1:4" x14ac:dyDescent="0.25">
      <c r="A149" t="s">
        <v>169</v>
      </c>
      <c r="B149" s="1">
        <v>0.51890046296296299</v>
      </c>
      <c r="C149" s="3">
        <v>43728</v>
      </c>
      <c r="D149" s="8">
        <v>43728.518900462965</v>
      </c>
    </row>
    <row r="150" spans="1:4" x14ac:dyDescent="0.25">
      <c r="A150" t="s">
        <v>170</v>
      </c>
      <c r="B150" s="1">
        <v>0.5223726851851852</v>
      </c>
      <c r="C150" s="3">
        <v>43728</v>
      </c>
      <c r="D150" s="8">
        <v>43728.522372685184</v>
      </c>
    </row>
    <row r="151" spans="1:4" x14ac:dyDescent="0.25">
      <c r="A151" t="s">
        <v>171</v>
      </c>
      <c r="B151" s="1">
        <v>0.52584490740740741</v>
      </c>
      <c r="C151" s="3">
        <v>43728</v>
      </c>
      <c r="D151" s="8">
        <v>43728.52584490741</v>
      </c>
    </row>
    <row r="152" spans="1:4" x14ac:dyDescent="0.25">
      <c r="A152" t="s">
        <v>172</v>
      </c>
      <c r="B152" s="1">
        <v>0.52931712962962962</v>
      </c>
      <c r="C152" s="3">
        <v>43728</v>
      </c>
      <c r="D152" s="8">
        <v>43728.529317129629</v>
      </c>
    </row>
    <row r="153" spans="1:4" x14ac:dyDescent="0.25">
      <c r="A153" t="s">
        <v>173</v>
      </c>
      <c r="B153" s="1">
        <v>0.53278935185185183</v>
      </c>
      <c r="C153" s="3">
        <v>43728</v>
      </c>
      <c r="D153" s="8">
        <v>43728.532789351855</v>
      </c>
    </row>
    <row r="154" spans="1:4" x14ac:dyDescent="0.25">
      <c r="A154" t="s">
        <v>174</v>
      </c>
      <c r="B154" s="1">
        <v>0.53626157407407404</v>
      </c>
      <c r="C154" s="3">
        <v>43728</v>
      </c>
      <c r="D154" s="8">
        <v>43728.536261574074</v>
      </c>
    </row>
    <row r="155" spans="1:4" x14ac:dyDescent="0.25">
      <c r="A155" t="s">
        <v>175</v>
      </c>
      <c r="B155" s="1">
        <v>0.53973379629629636</v>
      </c>
      <c r="C155" s="3">
        <v>43728</v>
      </c>
      <c r="D155" s="8">
        <v>43728.539733796293</v>
      </c>
    </row>
    <row r="156" spans="1:4" x14ac:dyDescent="0.25">
      <c r="A156" t="s">
        <v>176</v>
      </c>
      <c r="B156" s="1">
        <v>0.54320601851851846</v>
      </c>
      <c r="C156" s="3">
        <v>43728</v>
      </c>
      <c r="D156" s="8">
        <v>43728.543206018519</v>
      </c>
    </row>
    <row r="157" spans="1:4" x14ac:dyDescent="0.25">
      <c r="A157" t="s">
        <v>177</v>
      </c>
      <c r="B157" s="1">
        <v>0.54667824074074078</v>
      </c>
      <c r="C157" s="3">
        <v>43728</v>
      </c>
      <c r="D157" s="8">
        <v>43728.546678240738</v>
      </c>
    </row>
    <row r="158" spans="1:4" x14ac:dyDescent="0.25">
      <c r="A158" t="s">
        <v>178</v>
      </c>
      <c r="B158" s="1">
        <v>0.55015046296296299</v>
      </c>
      <c r="C158" s="3">
        <v>43728</v>
      </c>
      <c r="D158" s="8">
        <v>43728.550150462965</v>
      </c>
    </row>
    <row r="159" spans="1:4" x14ac:dyDescent="0.25">
      <c r="A159" t="s">
        <v>179</v>
      </c>
      <c r="B159" s="1">
        <v>0.5536226851851852</v>
      </c>
      <c r="C159" s="3">
        <v>43728</v>
      </c>
      <c r="D159" s="8">
        <v>43728.553622685184</v>
      </c>
    </row>
    <row r="160" spans="1:4" x14ac:dyDescent="0.25">
      <c r="A160" t="s">
        <v>180</v>
      </c>
      <c r="B160" s="1">
        <v>0.55709490740740741</v>
      </c>
      <c r="C160" s="3">
        <v>43728</v>
      </c>
      <c r="D160" s="8">
        <v>43728.55709490741</v>
      </c>
    </row>
    <row r="161" spans="1:4" x14ac:dyDescent="0.25">
      <c r="A161" t="s">
        <v>181</v>
      </c>
      <c r="B161" s="1">
        <v>0.56057870370370366</v>
      </c>
      <c r="C161" s="3">
        <v>43728</v>
      </c>
      <c r="D161" s="8">
        <v>43728.560578703706</v>
      </c>
    </row>
    <row r="162" spans="1:4" x14ac:dyDescent="0.25">
      <c r="A162" t="s">
        <v>182</v>
      </c>
      <c r="B162" s="1">
        <v>0.56405092592592598</v>
      </c>
      <c r="C162" s="3">
        <v>43728</v>
      </c>
      <c r="D162" s="8">
        <v>43728.564050925925</v>
      </c>
    </row>
    <row r="163" spans="1:4" x14ac:dyDescent="0.25">
      <c r="A163" t="s">
        <v>183</v>
      </c>
      <c r="B163" s="1">
        <v>0.56752314814814808</v>
      </c>
      <c r="C163" s="3">
        <v>43728</v>
      </c>
      <c r="D163" s="8">
        <v>43728.567523148151</v>
      </c>
    </row>
    <row r="164" spans="1:4" x14ac:dyDescent="0.25">
      <c r="A164" t="s">
        <v>184</v>
      </c>
      <c r="B164" s="1">
        <v>0.5709953703703704</v>
      </c>
      <c r="C164" s="3">
        <v>43728</v>
      </c>
      <c r="D164" s="8">
        <v>43728.57099537037</v>
      </c>
    </row>
    <row r="165" spans="1:4" x14ac:dyDescent="0.25">
      <c r="A165" t="s">
        <v>185</v>
      </c>
      <c r="B165" s="1">
        <v>0.57446759259259261</v>
      </c>
      <c r="C165" s="3">
        <v>43728</v>
      </c>
      <c r="D165" s="8">
        <v>43728.574467592596</v>
      </c>
    </row>
    <row r="166" spans="1:4" x14ac:dyDescent="0.25">
      <c r="A166" t="s">
        <v>186</v>
      </c>
      <c r="B166" s="1">
        <v>0.57793981481481482</v>
      </c>
      <c r="C166" s="3">
        <v>43728</v>
      </c>
      <c r="D166" s="8">
        <v>43728.577939814815</v>
      </c>
    </row>
    <row r="167" spans="1:4" x14ac:dyDescent="0.25">
      <c r="A167" t="s">
        <v>187</v>
      </c>
      <c r="B167" s="1">
        <v>0.58141203703703703</v>
      </c>
      <c r="C167" s="3">
        <v>43728</v>
      </c>
      <c r="D167" s="8">
        <v>43728.581412037034</v>
      </c>
    </row>
    <row r="168" spans="1:4" x14ac:dyDescent="0.25">
      <c r="A168" t="s">
        <v>188</v>
      </c>
      <c r="B168" s="1">
        <v>0.58488425925925924</v>
      </c>
      <c r="C168" s="3">
        <v>43728</v>
      </c>
      <c r="D168" s="8">
        <v>43728.58488425926</v>
      </c>
    </row>
    <row r="169" spans="1:4" x14ac:dyDescent="0.25">
      <c r="A169" t="s">
        <v>189</v>
      </c>
      <c r="B169" s="1">
        <v>0.58835648148148145</v>
      </c>
      <c r="C169" s="3">
        <v>43728</v>
      </c>
      <c r="D169" s="8">
        <v>43728.588356481479</v>
      </c>
    </row>
    <row r="170" spans="1:4" x14ac:dyDescent="0.25">
      <c r="A170" t="s">
        <v>190</v>
      </c>
      <c r="B170" s="1">
        <v>0.59182870370370366</v>
      </c>
      <c r="C170" s="3">
        <v>43728</v>
      </c>
      <c r="D170" s="8">
        <v>43728.591828703706</v>
      </c>
    </row>
    <row r="171" spans="1:4" x14ac:dyDescent="0.25">
      <c r="A171" t="s">
        <v>191</v>
      </c>
      <c r="B171" s="1">
        <v>0.59530092592592598</v>
      </c>
      <c r="C171" s="3">
        <v>43728</v>
      </c>
      <c r="D171" s="8">
        <v>43728.595300925925</v>
      </c>
    </row>
    <row r="172" spans="1:4" x14ac:dyDescent="0.25">
      <c r="A172" t="s">
        <v>192</v>
      </c>
      <c r="B172" s="1">
        <v>0.59877314814814808</v>
      </c>
      <c r="C172" s="3">
        <v>43728</v>
      </c>
      <c r="D172" s="8">
        <v>43728.598773148151</v>
      </c>
    </row>
    <row r="173" spans="1:4" x14ac:dyDescent="0.25">
      <c r="A173" t="s">
        <v>193</v>
      </c>
      <c r="B173" s="1">
        <v>0.6022453703703704</v>
      </c>
      <c r="C173" s="3">
        <v>43728</v>
      </c>
      <c r="D173" s="8">
        <v>43728.60224537037</v>
      </c>
    </row>
    <row r="174" spans="1:4" x14ac:dyDescent="0.25">
      <c r="A174" t="s">
        <v>194</v>
      </c>
      <c r="B174" s="1">
        <v>0.60571759259259261</v>
      </c>
      <c r="C174" s="3">
        <v>43728</v>
      </c>
      <c r="D174" s="8">
        <v>43728.605717592596</v>
      </c>
    </row>
    <row r="175" spans="1:4" x14ac:dyDescent="0.25">
      <c r="A175" t="s">
        <v>195</v>
      </c>
      <c r="B175" s="1">
        <v>0.60918981481481482</v>
      </c>
      <c r="C175" s="3">
        <v>43728</v>
      </c>
      <c r="D175" s="8">
        <v>43728.609189814815</v>
      </c>
    </row>
    <row r="176" spans="1:4" x14ac:dyDescent="0.25">
      <c r="A176" t="s">
        <v>196</v>
      </c>
      <c r="B176" s="1">
        <v>0.61266203703703703</v>
      </c>
      <c r="C176" s="3">
        <v>43728</v>
      </c>
      <c r="D176" s="8">
        <v>43728.612662037034</v>
      </c>
    </row>
    <row r="177" spans="1:4" x14ac:dyDescent="0.25">
      <c r="A177" t="s">
        <v>197</v>
      </c>
      <c r="B177" s="1">
        <v>0.61613425925925924</v>
      </c>
      <c r="C177" s="3">
        <v>43728</v>
      </c>
      <c r="D177" s="8">
        <v>43728.61613425926</v>
      </c>
    </row>
    <row r="178" spans="1:4" x14ac:dyDescent="0.25">
      <c r="A178" t="s">
        <v>198</v>
      </c>
      <c r="B178" s="1">
        <v>0.61960648148148145</v>
      </c>
      <c r="C178" s="3">
        <v>43728</v>
      </c>
      <c r="D178" s="8">
        <v>43728.619606481479</v>
      </c>
    </row>
    <row r="179" spans="1:4" x14ac:dyDescent="0.25">
      <c r="A179" t="s">
        <v>199</v>
      </c>
      <c r="B179" s="1">
        <v>0.62307870370370366</v>
      </c>
      <c r="C179" s="3">
        <v>43728</v>
      </c>
      <c r="D179" s="8">
        <v>43728.623078703706</v>
      </c>
    </row>
    <row r="180" spans="1:4" x14ac:dyDescent="0.25">
      <c r="A180" t="s">
        <v>200</v>
      </c>
      <c r="B180" s="1">
        <v>0.62655092592592598</v>
      </c>
      <c r="C180" s="3">
        <v>43728</v>
      </c>
      <c r="D180" s="8">
        <v>43728.626550925925</v>
      </c>
    </row>
    <row r="181" spans="1:4" x14ac:dyDescent="0.25">
      <c r="A181" t="s">
        <v>201</v>
      </c>
      <c r="B181" s="1">
        <v>0.63002314814814808</v>
      </c>
      <c r="C181" s="3">
        <v>43728</v>
      </c>
      <c r="D181" s="8">
        <v>43728.630023148151</v>
      </c>
    </row>
    <row r="182" spans="1:4" x14ac:dyDescent="0.25">
      <c r="A182" t="s">
        <v>202</v>
      </c>
      <c r="B182" s="1">
        <v>0.6334953703703704</v>
      </c>
      <c r="C182" s="3">
        <v>43728</v>
      </c>
      <c r="D182" s="8">
        <v>43728.63349537037</v>
      </c>
    </row>
    <row r="183" spans="1:4" x14ac:dyDescent="0.25">
      <c r="A183" t="s">
        <v>203</v>
      </c>
      <c r="B183" s="1">
        <v>0.63696759259259261</v>
      </c>
      <c r="C183" s="3">
        <v>43728</v>
      </c>
      <c r="D183" s="8">
        <v>43728.636967592596</v>
      </c>
    </row>
    <row r="184" spans="1:4" x14ac:dyDescent="0.25">
      <c r="A184" t="s">
        <v>204</v>
      </c>
      <c r="B184" s="1">
        <v>0.64043981481481482</v>
      </c>
      <c r="C184" s="3">
        <v>43728</v>
      </c>
      <c r="D184" s="8">
        <v>43728.640439814815</v>
      </c>
    </row>
    <row r="185" spans="1:4" x14ac:dyDescent="0.25">
      <c r="A185" t="s">
        <v>205</v>
      </c>
      <c r="B185" s="1">
        <v>0.64391203703703703</v>
      </c>
      <c r="C185" s="3">
        <v>43728</v>
      </c>
      <c r="D185" s="8">
        <v>43728.643912037034</v>
      </c>
    </row>
    <row r="186" spans="1:4" x14ac:dyDescent="0.25">
      <c r="A186" t="s">
        <v>206</v>
      </c>
      <c r="B186" s="1">
        <v>0.64738425925925924</v>
      </c>
      <c r="C186" s="3">
        <v>43728</v>
      </c>
      <c r="D186" s="8">
        <v>43728.64738425926</v>
      </c>
    </row>
    <row r="187" spans="1:4" x14ac:dyDescent="0.25">
      <c r="A187" t="s">
        <v>207</v>
      </c>
      <c r="B187" s="1">
        <v>0.65085648148148145</v>
      </c>
      <c r="C187" s="3">
        <v>43728</v>
      </c>
      <c r="D187" s="8">
        <v>43728.650856481479</v>
      </c>
    </row>
    <row r="188" spans="1:4" x14ac:dyDescent="0.25">
      <c r="A188" t="s">
        <v>208</v>
      </c>
      <c r="B188" s="1">
        <v>0.65434027777777781</v>
      </c>
      <c r="C188" s="3">
        <v>43728</v>
      </c>
      <c r="D188" s="8">
        <v>43728.654340277775</v>
      </c>
    </row>
    <row r="189" spans="1:4" x14ac:dyDescent="0.25">
      <c r="A189" t="s">
        <v>209</v>
      </c>
      <c r="B189" s="1">
        <v>0.65781250000000002</v>
      </c>
      <c r="C189" s="3">
        <v>43728</v>
      </c>
      <c r="D189" s="8">
        <v>43728.657812500001</v>
      </c>
    </row>
    <row r="190" spans="1:4" x14ac:dyDescent="0.25">
      <c r="A190" t="s">
        <v>210</v>
      </c>
      <c r="B190" s="1">
        <v>0.66128472222222223</v>
      </c>
      <c r="C190" s="3">
        <v>43728</v>
      </c>
      <c r="D190" s="8">
        <v>43728.66128472222</v>
      </c>
    </row>
    <row r="191" spans="1:4" x14ac:dyDescent="0.25">
      <c r="A191" t="s">
        <v>211</v>
      </c>
      <c r="B191" s="1">
        <v>0.66475694444444444</v>
      </c>
      <c r="C191" s="3">
        <v>43728</v>
      </c>
      <c r="D191" s="8">
        <v>43728.664756944447</v>
      </c>
    </row>
    <row r="192" spans="1:4" x14ac:dyDescent="0.25">
      <c r="A192" t="s">
        <v>212</v>
      </c>
      <c r="B192" s="1">
        <v>0.66822916666666676</v>
      </c>
      <c r="C192" s="3">
        <v>43728</v>
      </c>
      <c r="D192" s="8">
        <v>43728.668229166666</v>
      </c>
    </row>
    <row r="193" spans="1:4" x14ac:dyDescent="0.25">
      <c r="A193" t="s">
        <v>213</v>
      </c>
      <c r="B193" s="1">
        <v>0.67170138888888886</v>
      </c>
      <c r="C193" s="3">
        <v>43728</v>
      </c>
      <c r="D193" s="8">
        <v>43728.671701388892</v>
      </c>
    </row>
    <row r="194" spans="1:4" x14ac:dyDescent="0.25">
      <c r="A194" t="s">
        <v>214</v>
      </c>
      <c r="B194" s="1">
        <v>0.67517361111111107</v>
      </c>
      <c r="C194" s="3">
        <v>43728</v>
      </c>
      <c r="D194" s="8">
        <v>43728.675173611111</v>
      </c>
    </row>
    <row r="195" spans="1:4" x14ac:dyDescent="0.25">
      <c r="A195" t="s">
        <v>215</v>
      </c>
      <c r="B195" s="1">
        <v>0.67864583333333339</v>
      </c>
      <c r="C195" s="3">
        <v>43728</v>
      </c>
      <c r="D195" s="8">
        <v>43728.67864583333</v>
      </c>
    </row>
    <row r="196" spans="1:4" x14ac:dyDescent="0.25">
      <c r="A196" t="s">
        <v>216</v>
      </c>
      <c r="B196" s="1">
        <v>0.6821180555555556</v>
      </c>
      <c r="C196" s="3">
        <v>43728</v>
      </c>
      <c r="D196" s="8">
        <v>43728.682118055556</v>
      </c>
    </row>
    <row r="197" spans="1:4" x14ac:dyDescent="0.25">
      <c r="A197" t="s">
        <v>217</v>
      </c>
      <c r="B197" s="1">
        <v>0.6855902777777777</v>
      </c>
      <c r="C197" s="3">
        <v>43728</v>
      </c>
      <c r="D197" s="8">
        <v>43728.685590277775</v>
      </c>
    </row>
    <row r="198" spans="1:4" x14ac:dyDescent="0.25">
      <c r="A198" t="s">
        <v>218</v>
      </c>
      <c r="B198" s="1">
        <v>0.68906250000000002</v>
      </c>
      <c r="C198" s="3">
        <v>43728</v>
      </c>
      <c r="D198" s="8">
        <v>43728.689062500001</v>
      </c>
    </row>
    <row r="199" spans="1:4" x14ac:dyDescent="0.25">
      <c r="A199" t="s">
        <v>219</v>
      </c>
      <c r="B199" s="1">
        <v>0.69253472222222223</v>
      </c>
      <c r="C199" s="3">
        <v>43728</v>
      </c>
      <c r="D199" s="8">
        <v>43728.69253472222</v>
      </c>
    </row>
    <row r="200" spans="1:4" x14ac:dyDescent="0.25">
      <c r="A200" t="s">
        <v>220</v>
      </c>
      <c r="B200" s="1">
        <v>0.69600694444444444</v>
      </c>
      <c r="C200" s="3">
        <v>43728</v>
      </c>
      <c r="D200" s="8">
        <v>43728.696006944447</v>
      </c>
    </row>
    <row r="201" spans="1:4" x14ac:dyDescent="0.25">
      <c r="A201" t="s">
        <v>221</v>
      </c>
      <c r="B201" s="1">
        <v>0.69947916666666676</v>
      </c>
      <c r="C201" s="3">
        <v>43728</v>
      </c>
      <c r="D201" s="8">
        <v>43728.699479166666</v>
      </c>
    </row>
    <row r="202" spans="1:4" x14ac:dyDescent="0.25">
      <c r="A202" t="s">
        <v>222</v>
      </c>
      <c r="B202" s="1">
        <v>0.70295138888888886</v>
      </c>
      <c r="C202" s="3">
        <v>43728</v>
      </c>
      <c r="D202" s="8">
        <v>43728.702951388892</v>
      </c>
    </row>
    <row r="203" spans="1:4" x14ac:dyDescent="0.25">
      <c r="A203" t="s">
        <v>223</v>
      </c>
      <c r="B203" s="1">
        <v>0.70642361111111107</v>
      </c>
      <c r="C203" s="3">
        <v>43728</v>
      </c>
      <c r="D203" s="8">
        <v>43728.706423611111</v>
      </c>
    </row>
    <row r="204" spans="1:4" x14ac:dyDescent="0.25">
      <c r="A204" t="s">
        <v>224</v>
      </c>
      <c r="B204" s="1">
        <v>0.70989583333333339</v>
      </c>
      <c r="C204" s="3">
        <v>43728</v>
      </c>
      <c r="D204" s="8">
        <v>43728.70989583333</v>
      </c>
    </row>
    <row r="205" spans="1:4" x14ac:dyDescent="0.25">
      <c r="A205" t="s">
        <v>225</v>
      </c>
      <c r="B205" s="1">
        <v>0.7133680555555556</v>
      </c>
      <c r="C205" s="3">
        <v>43728</v>
      </c>
      <c r="D205" s="8">
        <v>43728.713368055556</v>
      </c>
    </row>
    <row r="206" spans="1:4" x14ac:dyDescent="0.25">
      <c r="A206" t="s">
        <v>226</v>
      </c>
      <c r="B206" s="1">
        <v>0.7168402777777777</v>
      </c>
      <c r="C206" s="3">
        <v>43728</v>
      </c>
      <c r="D206" s="8">
        <v>43728.716840277775</v>
      </c>
    </row>
    <row r="207" spans="1:4" x14ac:dyDescent="0.25">
      <c r="A207" t="s">
        <v>227</v>
      </c>
      <c r="B207" s="1">
        <v>0.72031250000000002</v>
      </c>
      <c r="C207" s="3">
        <v>43728</v>
      </c>
      <c r="D207" s="8">
        <v>43728.720312500001</v>
      </c>
    </row>
    <row r="208" spans="1:4" x14ac:dyDescent="0.25">
      <c r="A208" t="s">
        <v>228</v>
      </c>
      <c r="B208" s="1">
        <v>0.72378472222222223</v>
      </c>
      <c r="C208" s="3">
        <v>43728</v>
      </c>
      <c r="D208" s="8">
        <v>43728.72378472222</v>
      </c>
    </row>
    <row r="209" spans="1:4" x14ac:dyDescent="0.25">
      <c r="A209" t="s">
        <v>229</v>
      </c>
      <c r="B209" s="1">
        <v>0.72725694444444444</v>
      </c>
      <c r="C209" s="3">
        <v>43728</v>
      </c>
      <c r="D209" s="8">
        <v>43728.727256944447</v>
      </c>
    </row>
    <row r="210" spans="1:4" x14ac:dyDescent="0.25">
      <c r="A210" t="s">
        <v>230</v>
      </c>
      <c r="B210" s="1">
        <v>0.73072916666666676</v>
      </c>
      <c r="C210" s="3">
        <v>43728</v>
      </c>
      <c r="D210" s="8">
        <v>43728.730729166666</v>
      </c>
    </row>
    <row r="211" spans="1:4" x14ac:dyDescent="0.25">
      <c r="A211" t="s">
        <v>231</v>
      </c>
      <c r="B211" s="1">
        <v>0.73420138888888886</v>
      </c>
      <c r="C211" s="3">
        <v>43728</v>
      </c>
      <c r="D211" s="8">
        <v>43728.734201388892</v>
      </c>
    </row>
    <row r="212" spans="1:4" x14ac:dyDescent="0.25">
      <c r="A212" t="s">
        <v>232</v>
      </c>
      <c r="B212" s="1">
        <v>0.73767361111111107</v>
      </c>
      <c r="C212" s="3">
        <v>43728</v>
      </c>
      <c r="D212" s="8">
        <v>43728.737673611111</v>
      </c>
    </row>
    <row r="213" spans="1:4" x14ac:dyDescent="0.25">
      <c r="A213" t="s">
        <v>233</v>
      </c>
      <c r="B213" s="1">
        <v>0.74114583333333339</v>
      </c>
      <c r="C213" s="3">
        <v>43728</v>
      </c>
      <c r="D213" s="8">
        <v>43728.74114583333</v>
      </c>
    </row>
    <row r="214" spans="1:4" x14ac:dyDescent="0.25">
      <c r="A214" t="s">
        <v>234</v>
      </c>
      <c r="B214" s="1">
        <v>0.7446180555555556</v>
      </c>
      <c r="C214" s="3">
        <v>43728</v>
      </c>
      <c r="D214" s="8">
        <v>43728.744618055556</v>
      </c>
    </row>
    <row r="215" spans="1:4" x14ac:dyDescent="0.25">
      <c r="A215" t="s">
        <v>235</v>
      </c>
      <c r="B215" s="1">
        <v>0.7480902777777777</v>
      </c>
      <c r="C215" s="3">
        <v>43728</v>
      </c>
      <c r="D215" s="8">
        <v>43728.748090277775</v>
      </c>
    </row>
    <row r="216" spans="1:4" x14ac:dyDescent="0.25">
      <c r="A216" t="s">
        <v>236</v>
      </c>
      <c r="B216" s="1">
        <v>0.75156250000000002</v>
      </c>
      <c r="C216" s="3">
        <v>43728</v>
      </c>
      <c r="D216" s="8">
        <v>43728.751562500001</v>
      </c>
    </row>
    <row r="217" spans="1:4" x14ac:dyDescent="0.25">
      <c r="A217" t="s">
        <v>237</v>
      </c>
      <c r="B217" s="1">
        <v>0.75504629629629638</v>
      </c>
      <c r="C217" s="3">
        <v>43728</v>
      </c>
      <c r="D217" s="8">
        <v>43728.755046296297</v>
      </c>
    </row>
    <row r="218" spans="1:4" x14ac:dyDescent="0.25">
      <c r="A218" t="s">
        <v>238</v>
      </c>
      <c r="B218" s="1">
        <v>0.75851851851851848</v>
      </c>
      <c r="C218" s="3">
        <v>43728</v>
      </c>
      <c r="D218" s="8">
        <v>43728.758518518516</v>
      </c>
    </row>
    <row r="219" spans="1:4" x14ac:dyDescent="0.25">
      <c r="A219" t="s">
        <v>239</v>
      </c>
      <c r="B219" s="1">
        <v>0.76199074074074069</v>
      </c>
      <c r="C219" s="3">
        <v>43728</v>
      </c>
      <c r="D219" s="8">
        <v>43728.761990740742</v>
      </c>
    </row>
    <row r="220" spans="1:4" x14ac:dyDescent="0.25">
      <c r="A220" t="s">
        <v>240</v>
      </c>
      <c r="B220" s="1">
        <v>0.76546296296296301</v>
      </c>
      <c r="C220" s="3">
        <v>43728</v>
      </c>
      <c r="D220" s="8">
        <v>43728.765462962961</v>
      </c>
    </row>
    <row r="221" spans="1:4" x14ac:dyDescent="0.25">
      <c r="A221" t="s">
        <v>241</v>
      </c>
      <c r="B221" s="1">
        <v>0.76893518518518522</v>
      </c>
      <c r="C221" s="3">
        <v>43728</v>
      </c>
      <c r="D221" s="8">
        <v>43728.768935185188</v>
      </c>
    </row>
    <row r="222" spans="1:4" x14ac:dyDescent="0.25">
      <c r="A222" t="s">
        <v>242</v>
      </c>
      <c r="B222" s="1">
        <v>0.77240740740740732</v>
      </c>
      <c r="C222" s="3">
        <v>43728</v>
      </c>
      <c r="D222" s="8">
        <v>43728.772407407407</v>
      </c>
    </row>
    <row r="223" spans="1:4" x14ac:dyDescent="0.25">
      <c r="A223" t="s">
        <v>243</v>
      </c>
      <c r="B223" s="1">
        <v>0.77587962962962964</v>
      </c>
      <c r="C223" s="3">
        <v>43728</v>
      </c>
      <c r="D223" s="8">
        <v>43728.775879629633</v>
      </c>
    </row>
    <row r="224" spans="1:4" x14ac:dyDescent="0.25">
      <c r="A224" t="s">
        <v>244</v>
      </c>
      <c r="B224" s="1">
        <v>0.77935185185185185</v>
      </c>
      <c r="C224" s="3">
        <v>43728</v>
      </c>
      <c r="D224" s="8">
        <v>43728.779351851852</v>
      </c>
    </row>
    <row r="225" spans="1:4" x14ac:dyDescent="0.25">
      <c r="A225" t="s">
        <v>245</v>
      </c>
      <c r="B225" s="1">
        <v>0.78282407407407406</v>
      </c>
      <c r="C225" s="3">
        <v>43728</v>
      </c>
      <c r="D225" s="8">
        <v>43728.782824074071</v>
      </c>
    </row>
    <row r="226" spans="1:4" x14ac:dyDescent="0.25">
      <c r="A226" t="s">
        <v>246</v>
      </c>
      <c r="B226" s="1">
        <v>0.78629629629629638</v>
      </c>
      <c r="C226" s="3">
        <v>43728</v>
      </c>
      <c r="D226" s="8">
        <v>43728.786296296297</v>
      </c>
    </row>
    <row r="227" spans="1:4" x14ac:dyDescent="0.25">
      <c r="A227" t="s">
        <v>247</v>
      </c>
      <c r="B227" s="1">
        <v>0.78976851851851848</v>
      </c>
      <c r="C227" s="3">
        <v>43728</v>
      </c>
      <c r="D227" s="8">
        <v>43728.789768518516</v>
      </c>
    </row>
    <row r="228" spans="1:4" x14ac:dyDescent="0.25">
      <c r="A228" t="s">
        <v>248</v>
      </c>
      <c r="B228" s="1">
        <v>0.79324074074074069</v>
      </c>
      <c r="C228" s="3">
        <v>43728</v>
      </c>
      <c r="D228" s="8">
        <v>43728.793240740742</v>
      </c>
    </row>
    <row r="229" spans="1:4" x14ac:dyDescent="0.25">
      <c r="A229" t="s">
        <v>249</v>
      </c>
      <c r="B229" s="1">
        <v>0.79671296296296301</v>
      </c>
      <c r="C229" s="3">
        <v>43728</v>
      </c>
      <c r="D229" s="8">
        <v>43728.796712962961</v>
      </c>
    </row>
    <row r="230" spans="1:4" x14ac:dyDescent="0.25">
      <c r="A230" t="s">
        <v>250</v>
      </c>
      <c r="B230" s="1">
        <v>0.80018518518518522</v>
      </c>
      <c r="C230" s="3">
        <v>43728</v>
      </c>
      <c r="D230" s="8">
        <v>43728.800185185188</v>
      </c>
    </row>
    <row r="231" spans="1:4" x14ac:dyDescent="0.25">
      <c r="A231" t="s">
        <v>251</v>
      </c>
      <c r="B231" s="1">
        <v>0.80365740740740732</v>
      </c>
      <c r="C231" s="3">
        <v>43728</v>
      </c>
      <c r="D231" s="8">
        <v>43728.803657407407</v>
      </c>
    </row>
    <row r="232" spans="1:4" x14ac:dyDescent="0.25">
      <c r="A232" t="s">
        <v>252</v>
      </c>
      <c r="B232" s="1">
        <v>0.80712962962962964</v>
      </c>
      <c r="C232" s="3">
        <v>43728</v>
      </c>
      <c r="D232" s="8">
        <v>43728.807129629633</v>
      </c>
    </row>
    <row r="233" spans="1:4" x14ac:dyDescent="0.25">
      <c r="A233" t="s">
        <v>253</v>
      </c>
      <c r="B233" s="1">
        <v>0.81060185185185185</v>
      </c>
      <c r="C233" s="3">
        <v>43728</v>
      </c>
      <c r="D233" s="8">
        <v>43728.810601851852</v>
      </c>
    </row>
    <row r="234" spans="1:4" x14ac:dyDescent="0.25">
      <c r="A234" t="s">
        <v>254</v>
      </c>
      <c r="B234" s="1">
        <v>0.81407407407407406</v>
      </c>
      <c r="C234" s="3">
        <v>43728</v>
      </c>
      <c r="D234" s="8">
        <v>43728.814074074071</v>
      </c>
    </row>
    <row r="235" spans="1:4" x14ac:dyDescent="0.25">
      <c r="A235" t="s">
        <v>255</v>
      </c>
      <c r="B235" s="1">
        <v>0.81754629629629638</v>
      </c>
      <c r="C235" s="3">
        <v>43728</v>
      </c>
      <c r="D235" s="8">
        <v>43728.817546296297</v>
      </c>
    </row>
    <row r="236" spans="1:4" x14ac:dyDescent="0.25">
      <c r="A236" t="s">
        <v>256</v>
      </c>
      <c r="B236" s="1">
        <v>0.82101851851851848</v>
      </c>
      <c r="C236" s="3">
        <v>43728</v>
      </c>
      <c r="D236" s="8">
        <v>43728.821018518516</v>
      </c>
    </row>
    <row r="237" spans="1:4" x14ac:dyDescent="0.25">
      <c r="A237" t="s">
        <v>257</v>
      </c>
      <c r="B237" s="1">
        <v>0.82449074074074069</v>
      </c>
      <c r="C237" s="3">
        <v>43728</v>
      </c>
      <c r="D237" s="8">
        <v>43728.824490740742</v>
      </c>
    </row>
    <row r="238" spans="1:4" x14ac:dyDescent="0.25">
      <c r="A238" t="s">
        <v>258</v>
      </c>
      <c r="B238" s="1">
        <v>0.82796296296296301</v>
      </c>
      <c r="C238" s="3">
        <v>43728</v>
      </c>
      <c r="D238" s="8">
        <v>43728.827962962961</v>
      </c>
    </row>
    <row r="239" spans="1:4" x14ac:dyDescent="0.25">
      <c r="A239" t="s">
        <v>259</v>
      </c>
      <c r="B239" s="1">
        <v>0.83143518518518522</v>
      </c>
      <c r="C239" s="3">
        <v>43728</v>
      </c>
      <c r="D239" s="8">
        <v>43728.831435185188</v>
      </c>
    </row>
    <row r="240" spans="1:4" x14ac:dyDescent="0.25">
      <c r="A240" t="s">
        <v>260</v>
      </c>
      <c r="B240" s="1">
        <v>0.83490740740740732</v>
      </c>
      <c r="C240" s="3">
        <v>43728</v>
      </c>
      <c r="D240" s="8">
        <v>43728.834907407407</v>
      </c>
    </row>
    <row r="241" spans="1:4" x14ac:dyDescent="0.25">
      <c r="A241" t="s">
        <v>261</v>
      </c>
      <c r="B241" s="1">
        <v>0.83837962962962964</v>
      </c>
      <c r="C241" s="3">
        <v>43728</v>
      </c>
      <c r="D241" s="8">
        <v>43728.838379629633</v>
      </c>
    </row>
    <row r="242" spans="1:4" x14ac:dyDescent="0.25">
      <c r="A242" t="s">
        <v>262</v>
      </c>
      <c r="B242" s="1">
        <v>0.84185185185185185</v>
      </c>
      <c r="C242" s="3">
        <v>43728</v>
      </c>
      <c r="D242" s="8">
        <v>43728.841851851852</v>
      </c>
    </row>
    <row r="243" spans="1:4" x14ac:dyDescent="0.25">
      <c r="A243" t="s">
        <v>263</v>
      </c>
      <c r="B243" s="1">
        <v>0.84532407407407406</v>
      </c>
      <c r="C243" s="3">
        <v>43728</v>
      </c>
      <c r="D243" s="8">
        <v>43728.845324074071</v>
      </c>
    </row>
    <row r="244" spans="1:4" x14ac:dyDescent="0.25">
      <c r="A244" t="s">
        <v>264</v>
      </c>
      <c r="B244" s="1">
        <v>0.84879629629629638</v>
      </c>
      <c r="C244" s="3">
        <v>43728</v>
      </c>
      <c r="D244" s="8">
        <v>43728.848796296297</v>
      </c>
    </row>
    <row r="245" spans="1:4" x14ac:dyDescent="0.25">
      <c r="A245" t="s">
        <v>265</v>
      </c>
      <c r="B245" s="1">
        <v>0.85228009259259263</v>
      </c>
      <c r="C245" s="3">
        <v>43728</v>
      </c>
      <c r="D245" s="8">
        <v>43728.852280092593</v>
      </c>
    </row>
    <row r="246" spans="1:4" x14ac:dyDescent="0.25">
      <c r="A246" t="s">
        <v>266</v>
      </c>
      <c r="B246" s="1">
        <v>0.85575231481481484</v>
      </c>
      <c r="C246" s="3">
        <v>43728</v>
      </c>
      <c r="D246" s="8">
        <v>43728.855752314812</v>
      </c>
    </row>
    <row r="247" spans="1:4" x14ac:dyDescent="0.25">
      <c r="A247" t="s">
        <v>267</v>
      </c>
      <c r="B247" s="1">
        <v>0.85922453703703694</v>
      </c>
      <c r="C247" s="3">
        <v>43728</v>
      </c>
      <c r="D247" s="8">
        <v>43728.859224537038</v>
      </c>
    </row>
    <row r="248" spans="1:4" x14ac:dyDescent="0.25">
      <c r="A248" t="s">
        <v>268</v>
      </c>
      <c r="B248" s="1">
        <v>0.86269675925925926</v>
      </c>
      <c r="C248" s="3">
        <v>43728</v>
      </c>
      <c r="D248" s="8">
        <v>43728.862696759257</v>
      </c>
    </row>
    <row r="249" spans="1:4" x14ac:dyDescent="0.25">
      <c r="A249" t="s">
        <v>269</v>
      </c>
      <c r="B249" s="1">
        <v>0.86616898148148147</v>
      </c>
      <c r="C249" s="3">
        <v>43728</v>
      </c>
      <c r="D249" s="8">
        <v>43728.866168981483</v>
      </c>
    </row>
    <row r="250" spans="1:4" x14ac:dyDescent="0.25">
      <c r="A250" t="s">
        <v>270</v>
      </c>
      <c r="B250" s="1">
        <v>0.86964120370370368</v>
      </c>
      <c r="C250" s="3">
        <v>43728</v>
      </c>
      <c r="D250" s="8">
        <v>43728.869641203702</v>
      </c>
    </row>
    <row r="251" spans="1:4" x14ac:dyDescent="0.25">
      <c r="A251" t="s">
        <v>271</v>
      </c>
      <c r="B251" s="1">
        <v>0.873113425925926</v>
      </c>
      <c r="C251" s="3">
        <v>43728</v>
      </c>
      <c r="D251" s="8">
        <v>43728.873113425929</v>
      </c>
    </row>
    <row r="252" spans="1:4" x14ac:dyDescent="0.25">
      <c r="A252" t="s">
        <v>272</v>
      </c>
      <c r="B252" s="1">
        <v>0.8765856481481481</v>
      </c>
      <c r="C252" s="3">
        <v>43728</v>
      </c>
      <c r="D252" s="8">
        <v>43728.876585648148</v>
      </c>
    </row>
    <row r="253" spans="1:4" x14ac:dyDescent="0.25">
      <c r="A253" t="s">
        <v>273</v>
      </c>
      <c r="B253" s="1">
        <v>0.88005787037037031</v>
      </c>
      <c r="C253" s="3">
        <v>43728</v>
      </c>
      <c r="D253" s="8">
        <v>43728.880057870374</v>
      </c>
    </row>
    <row r="254" spans="1:4" x14ac:dyDescent="0.25">
      <c r="A254" t="s">
        <v>274</v>
      </c>
      <c r="B254" s="1">
        <v>0.88353009259259263</v>
      </c>
      <c r="C254" s="3">
        <v>43728</v>
      </c>
      <c r="D254" s="8">
        <v>43728.883530092593</v>
      </c>
    </row>
    <row r="255" spans="1:4" x14ac:dyDescent="0.25">
      <c r="A255" t="s">
        <v>275</v>
      </c>
      <c r="B255" s="1">
        <v>0.88700231481481484</v>
      </c>
      <c r="C255" s="3">
        <v>43728</v>
      </c>
      <c r="D255" s="8">
        <v>43728.887002314812</v>
      </c>
    </row>
    <row r="256" spans="1:4" x14ac:dyDescent="0.25">
      <c r="A256" t="s">
        <v>276</v>
      </c>
      <c r="B256" s="1">
        <v>0.89047453703703694</v>
      </c>
      <c r="C256" s="3">
        <v>43728</v>
      </c>
      <c r="D256" s="8">
        <v>43728.890474537038</v>
      </c>
    </row>
    <row r="257" spans="1:4" x14ac:dyDescent="0.25">
      <c r="A257" t="s">
        <v>277</v>
      </c>
      <c r="B257" s="1">
        <v>0.89394675925925926</v>
      </c>
      <c r="C257" s="3">
        <v>43728</v>
      </c>
      <c r="D257" s="8">
        <v>43728.893946759257</v>
      </c>
    </row>
    <row r="258" spans="1:4" x14ac:dyDescent="0.25">
      <c r="A258" t="s">
        <v>278</v>
      </c>
      <c r="B258" s="1">
        <v>0.89741898148148147</v>
      </c>
      <c r="C258" s="3">
        <v>43728</v>
      </c>
      <c r="D258" s="8">
        <v>43728.897418981483</v>
      </c>
    </row>
    <row r="259" spans="1:4" x14ac:dyDescent="0.25">
      <c r="A259" t="s">
        <v>279</v>
      </c>
      <c r="B259" s="1">
        <v>0.90089120370370368</v>
      </c>
      <c r="C259" s="3">
        <v>43728</v>
      </c>
      <c r="D259" s="8">
        <v>43728.900891203702</v>
      </c>
    </row>
    <row r="260" spans="1:4" x14ac:dyDescent="0.25">
      <c r="A260" t="s">
        <v>280</v>
      </c>
      <c r="B260" s="1">
        <v>0.904363425925926</v>
      </c>
      <c r="C260" s="3">
        <v>43728</v>
      </c>
      <c r="D260" s="8">
        <v>43728.904363425929</v>
      </c>
    </row>
    <row r="261" spans="1:4" x14ac:dyDescent="0.25">
      <c r="A261" t="s">
        <v>281</v>
      </c>
      <c r="B261" s="1">
        <v>0.9078356481481481</v>
      </c>
      <c r="C261" s="3">
        <v>43728</v>
      </c>
      <c r="D261" s="8">
        <v>43728.907835648148</v>
      </c>
    </row>
    <row r="262" spans="1:4" x14ac:dyDescent="0.25">
      <c r="A262" t="s">
        <v>282</v>
      </c>
      <c r="B262" s="1">
        <v>0.91130787037037031</v>
      </c>
      <c r="C262" s="3">
        <v>43728</v>
      </c>
      <c r="D262" s="8">
        <v>43728.911307870374</v>
      </c>
    </row>
    <row r="263" spans="1:4" x14ac:dyDescent="0.25">
      <c r="A263" t="s">
        <v>283</v>
      </c>
      <c r="B263" s="1">
        <v>0.91478009259259263</v>
      </c>
      <c r="C263" s="3">
        <v>43728</v>
      </c>
      <c r="D263" s="8">
        <v>43728.914780092593</v>
      </c>
    </row>
    <row r="264" spans="1:4" x14ac:dyDescent="0.25">
      <c r="A264" t="s">
        <v>284</v>
      </c>
      <c r="B264" s="1">
        <v>0.91825231481481484</v>
      </c>
      <c r="C264" s="3">
        <v>43728</v>
      </c>
      <c r="D264" s="8">
        <v>43728.918252314812</v>
      </c>
    </row>
    <row r="265" spans="1:4" x14ac:dyDescent="0.25">
      <c r="A265" t="s">
        <v>285</v>
      </c>
      <c r="B265" s="1">
        <v>0.92172453703703694</v>
      </c>
      <c r="C265" s="3">
        <v>43728</v>
      </c>
      <c r="D265" s="8">
        <v>43728.921724537038</v>
      </c>
    </row>
    <row r="266" spans="1:4" x14ac:dyDescent="0.25">
      <c r="A266" t="s">
        <v>286</v>
      </c>
      <c r="B266" s="1">
        <v>0.92519675925925926</v>
      </c>
      <c r="C266" s="3">
        <v>43728</v>
      </c>
      <c r="D266" s="8">
        <v>43728.925196759257</v>
      </c>
    </row>
    <row r="267" spans="1:4" x14ac:dyDescent="0.25">
      <c r="A267" t="s">
        <v>287</v>
      </c>
      <c r="B267" s="1">
        <v>0.92866898148148147</v>
      </c>
      <c r="C267" s="3">
        <v>43728</v>
      </c>
      <c r="D267" s="8">
        <v>43728.928668981483</v>
      </c>
    </row>
    <row r="268" spans="1:4" x14ac:dyDescent="0.25">
      <c r="A268" t="s">
        <v>288</v>
      </c>
      <c r="B268" s="1">
        <v>0.93214120370370368</v>
      </c>
      <c r="C268" s="3">
        <v>43728</v>
      </c>
      <c r="D268" s="8">
        <v>43728.932141203702</v>
      </c>
    </row>
    <row r="269" spans="1:4" x14ac:dyDescent="0.25">
      <c r="A269" t="s">
        <v>289</v>
      </c>
      <c r="B269" s="1">
        <v>0.935613425925926</v>
      </c>
      <c r="C269" s="3">
        <v>43728</v>
      </c>
      <c r="D269" s="8">
        <v>43728.935613425929</v>
      </c>
    </row>
    <row r="270" spans="1:4" x14ac:dyDescent="0.25">
      <c r="A270" t="s">
        <v>290</v>
      </c>
      <c r="B270" s="1">
        <v>0.9390856481481481</v>
      </c>
      <c r="C270" s="3">
        <v>43728</v>
      </c>
      <c r="D270" s="8">
        <v>43728.939085648148</v>
      </c>
    </row>
    <row r="271" spans="1:4" x14ac:dyDescent="0.25">
      <c r="A271" t="s">
        <v>291</v>
      </c>
      <c r="B271" s="1">
        <v>0.94255787037037031</v>
      </c>
      <c r="C271" s="3">
        <v>43728</v>
      </c>
      <c r="D271" s="8">
        <v>43728.942557870374</v>
      </c>
    </row>
    <row r="272" spans="1:4" x14ac:dyDescent="0.25">
      <c r="A272" t="s">
        <v>292</v>
      </c>
      <c r="B272" s="1">
        <v>0.94603009259259263</v>
      </c>
      <c r="C272" s="3">
        <v>43728</v>
      </c>
      <c r="D272" s="8">
        <v>43728.946030092593</v>
      </c>
    </row>
    <row r="273" spans="1:4" x14ac:dyDescent="0.25">
      <c r="A273" t="s">
        <v>293</v>
      </c>
      <c r="B273" s="1">
        <v>0.94950231481481484</v>
      </c>
      <c r="C273" s="3">
        <v>43728</v>
      </c>
      <c r="D273" s="8">
        <v>43728.949502314812</v>
      </c>
    </row>
    <row r="274" spans="1:4" x14ac:dyDescent="0.25">
      <c r="A274" t="s">
        <v>294</v>
      </c>
      <c r="B274" s="1">
        <v>0.95297453703703694</v>
      </c>
      <c r="C274" s="3">
        <v>43728</v>
      </c>
      <c r="D274" s="8">
        <v>43728.952974537038</v>
      </c>
    </row>
    <row r="275" spans="1:4" x14ac:dyDescent="0.25">
      <c r="A275" t="s">
        <v>295</v>
      </c>
      <c r="B275" s="1">
        <v>0.95644675925925926</v>
      </c>
      <c r="C275" s="3">
        <v>43728</v>
      </c>
      <c r="D275" s="8">
        <v>43728.956446759257</v>
      </c>
    </row>
    <row r="276" spans="1:4" x14ac:dyDescent="0.25">
      <c r="A276" t="s">
        <v>296</v>
      </c>
      <c r="B276" s="1">
        <v>0.95993055555555562</v>
      </c>
      <c r="C276" s="3">
        <v>43728</v>
      </c>
      <c r="D276" s="8">
        <v>43728.959930555553</v>
      </c>
    </row>
    <row r="277" spans="1:4" x14ac:dyDescent="0.25">
      <c r="A277" t="s">
        <v>297</v>
      </c>
      <c r="B277" s="1">
        <v>0.96340277777777772</v>
      </c>
      <c r="C277" s="3">
        <v>43728</v>
      </c>
      <c r="D277" s="8">
        <v>43728.963402777779</v>
      </c>
    </row>
    <row r="278" spans="1:4" x14ac:dyDescent="0.25">
      <c r="A278" t="s">
        <v>298</v>
      </c>
      <c r="B278" s="1">
        <v>0.96687499999999993</v>
      </c>
      <c r="C278" s="3">
        <v>43728</v>
      </c>
      <c r="D278" s="8">
        <v>43728.966874999998</v>
      </c>
    </row>
    <row r="279" spans="1:4" x14ac:dyDescent="0.25">
      <c r="A279" t="s">
        <v>299</v>
      </c>
      <c r="B279" s="1">
        <v>0.97034722222222225</v>
      </c>
      <c r="C279" s="3">
        <v>43728</v>
      </c>
      <c r="D279" s="8">
        <v>43728.970347222225</v>
      </c>
    </row>
    <row r="280" spans="1:4" x14ac:dyDescent="0.25">
      <c r="A280" t="s">
        <v>300</v>
      </c>
      <c r="B280" s="1">
        <v>0.97381944444444446</v>
      </c>
      <c r="C280" s="3">
        <v>43728</v>
      </c>
      <c r="D280" s="8">
        <v>43728.973819444444</v>
      </c>
    </row>
    <row r="281" spans="1:4" x14ac:dyDescent="0.25">
      <c r="A281" t="s">
        <v>301</v>
      </c>
      <c r="B281" s="1">
        <v>0.97729166666666656</v>
      </c>
      <c r="C281" s="3">
        <v>43728</v>
      </c>
      <c r="D281" s="8">
        <v>43728.97729166667</v>
      </c>
    </row>
    <row r="282" spans="1:4" x14ac:dyDescent="0.25">
      <c r="A282" t="s">
        <v>302</v>
      </c>
      <c r="B282" s="1">
        <v>0.98076388888888888</v>
      </c>
      <c r="C282" s="3">
        <v>43728</v>
      </c>
      <c r="D282" s="8">
        <v>43728.980763888889</v>
      </c>
    </row>
    <row r="283" spans="1:4" x14ac:dyDescent="0.25">
      <c r="A283" t="s">
        <v>303</v>
      </c>
      <c r="B283" s="1">
        <v>0.98423611111111109</v>
      </c>
      <c r="C283" s="3">
        <v>43728</v>
      </c>
      <c r="D283" s="8">
        <v>43728.984236111108</v>
      </c>
    </row>
    <row r="284" spans="1:4" x14ac:dyDescent="0.25">
      <c r="A284" t="s">
        <v>304</v>
      </c>
      <c r="B284" s="1">
        <v>0.9877083333333333</v>
      </c>
      <c r="C284" s="3">
        <v>43728</v>
      </c>
      <c r="D284" s="8">
        <v>43728.987708333334</v>
      </c>
    </row>
    <row r="285" spans="1:4" x14ac:dyDescent="0.25">
      <c r="A285" t="s">
        <v>305</v>
      </c>
      <c r="B285" s="1">
        <v>0.99118055555555562</v>
      </c>
      <c r="C285" s="3">
        <v>43728</v>
      </c>
      <c r="D285" s="8">
        <v>43728.991180555553</v>
      </c>
    </row>
    <row r="286" spans="1:4" x14ac:dyDescent="0.25">
      <c r="A286" t="s">
        <v>306</v>
      </c>
      <c r="B286" s="1">
        <v>0.99465277777777772</v>
      </c>
      <c r="C286" s="3">
        <v>43728</v>
      </c>
      <c r="D286" s="8">
        <v>43728.994652777779</v>
      </c>
    </row>
    <row r="287" spans="1:4" x14ac:dyDescent="0.25">
      <c r="A287" t="s">
        <v>307</v>
      </c>
      <c r="B287" s="1">
        <v>0.99812499999999993</v>
      </c>
      <c r="C287" s="3">
        <v>43728</v>
      </c>
      <c r="D287" s="8">
        <v>43728.998124999998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69C3-D322-464D-9F53-EFEC303B3956}">
  <dimension ref="A1:K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423</v>
      </c>
      <c r="B1" t="s">
        <v>2</v>
      </c>
      <c r="C1" t="s">
        <v>3</v>
      </c>
      <c r="D1" t="s">
        <v>4</v>
      </c>
      <c r="E1" t="s">
        <v>5</v>
      </c>
      <c r="F1" t="s">
        <v>424</v>
      </c>
      <c r="J1" t="s">
        <v>421</v>
      </c>
      <c r="K1" t="s">
        <v>6</v>
      </c>
    </row>
    <row r="2" spans="1:11" x14ac:dyDescent="0.25">
      <c r="A2" s="1">
        <v>43728.004953703705</v>
      </c>
      <c r="B2">
        <v>5.5</v>
      </c>
      <c r="C2">
        <v>3.5</v>
      </c>
      <c r="D2">
        <v>0</v>
      </c>
      <c r="E2">
        <v>90.99</v>
      </c>
      <c r="F2">
        <v>12</v>
      </c>
      <c r="J2">
        <v>9</v>
      </c>
    </row>
    <row r="3" spans="1:11" x14ac:dyDescent="0.25">
      <c r="A3" s="1">
        <v>43728.008425925924</v>
      </c>
      <c r="B3">
        <v>11</v>
      </c>
      <c r="C3">
        <v>4.51</v>
      </c>
      <c r="D3">
        <v>0.01</v>
      </c>
      <c r="E3">
        <v>84.48</v>
      </c>
      <c r="F3">
        <v>12</v>
      </c>
      <c r="J3">
        <v>15.51</v>
      </c>
    </row>
    <row r="4" spans="1:11" x14ac:dyDescent="0.25">
      <c r="A4" s="1">
        <v>43728.01189814815</v>
      </c>
      <c r="B4">
        <v>17.14</v>
      </c>
      <c r="C4">
        <v>4.75</v>
      </c>
      <c r="D4">
        <v>0</v>
      </c>
      <c r="E4">
        <v>78.11</v>
      </c>
      <c r="F4">
        <v>12</v>
      </c>
      <c r="J4">
        <v>21.89</v>
      </c>
    </row>
    <row r="5" spans="1:11" x14ac:dyDescent="0.25">
      <c r="A5" s="1">
        <v>43728.015370370369</v>
      </c>
      <c r="B5">
        <v>3.91</v>
      </c>
      <c r="C5">
        <v>8.41</v>
      </c>
      <c r="D5">
        <v>0.7</v>
      </c>
      <c r="E5">
        <v>86.98</v>
      </c>
      <c r="F5">
        <v>12</v>
      </c>
      <c r="J5">
        <v>12.32</v>
      </c>
    </row>
    <row r="6" spans="1:11" x14ac:dyDescent="0.25">
      <c r="A6" s="1">
        <v>43728.018842592595</v>
      </c>
      <c r="B6">
        <v>2.87</v>
      </c>
      <c r="C6">
        <v>2.84</v>
      </c>
      <c r="D6">
        <v>0.01</v>
      </c>
      <c r="E6">
        <v>94.28</v>
      </c>
      <c r="F6">
        <v>12</v>
      </c>
      <c r="J6">
        <v>5.71</v>
      </c>
    </row>
    <row r="7" spans="1:11" x14ac:dyDescent="0.25">
      <c r="A7" s="1">
        <v>43728.022314814814</v>
      </c>
      <c r="B7">
        <v>2.73</v>
      </c>
      <c r="C7">
        <v>2.84</v>
      </c>
      <c r="D7">
        <v>0</v>
      </c>
      <c r="E7">
        <v>94.42</v>
      </c>
      <c r="F7">
        <v>12</v>
      </c>
      <c r="J7">
        <v>5.57</v>
      </c>
    </row>
    <row r="8" spans="1:11" x14ac:dyDescent="0.25">
      <c r="A8" s="1">
        <v>43728.025787037041</v>
      </c>
      <c r="B8">
        <v>2.77</v>
      </c>
      <c r="C8">
        <v>2.74</v>
      </c>
      <c r="D8">
        <v>0</v>
      </c>
      <c r="E8">
        <v>94.49</v>
      </c>
      <c r="F8">
        <v>12</v>
      </c>
      <c r="J8">
        <v>5.51</v>
      </c>
    </row>
    <row r="9" spans="1:11" x14ac:dyDescent="0.25">
      <c r="A9" s="1">
        <v>43728.02925925926</v>
      </c>
      <c r="B9">
        <v>2.71</v>
      </c>
      <c r="C9">
        <v>2.85</v>
      </c>
      <c r="D9">
        <v>0.01</v>
      </c>
      <c r="E9">
        <v>94.44</v>
      </c>
      <c r="F9">
        <v>12</v>
      </c>
      <c r="J9">
        <v>5.5600000000000005</v>
      </c>
    </row>
    <row r="10" spans="1:11" x14ac:dyDescent="0.25">
      <c r="A10" s="1">
        <v>43728.032731481479</v>
      </c>
      <c r="B10">
        <v>2.78</v>
      </c>
      <c r="C10">
        <v>2.91</v>
      </c>
      <c r="D10">
        <v>7.0000000000000007E-2</v>
      </c>
      <c r="E10">
        <v>94.24</v>
      </c>
      <c r="F10">
        <v>12</v>
      </c>
      <c r="J10">
        <v>5.6899999999999995</v>
      </c>
    </row>
    <row r="11" spans="1:11" x14ac:dyDescent="0.25">
      <c r="A11" s="1">
        <v>43728.036203703705</v>
      </c>
      <c r="B11">
        <v>2.79</v>
      </c>
      <c r="C11">
        <v>2.74</v>
      </c>
      <c r="D11">
        <v>0.01</v>
      </c>
      <c r="E11">
        <v>94.46</v>
      </c>
      <c r="F11">
        <v>12</v>
      </c>
      <c r="J11">
        <v>5.53</v>
      </c>
    </row>
    <row r="12" spans="1:11" x14ac:dyDescent="0.25">
      <c r="A12" s="1">
        <v>43728.039675925924</v>
      </c>
      <c r="B12">
        <v>2.9</v>
      </c>
      <c r="C12">
        <v>2.9</v>
      </c>
      <c r="D12">
        <v>0</v>
      </c>
      <c r="E12">
        <v>94.19</v>
      </c>
      <c r="F12">
        <v>12</v>
      </c>
      <c r="J12">
        <v>5.8</v>
      </c>
    </row>
    <row r="13" spans="1:11" x14ac:dyDescent="0.25">
      <c r="A13" s="1">
        <v>43728.04314814815</v>
      </c>
      <c r="B13">
        <v>3.14</v>
      </c>
      <c r="C13">
        <v>3</v>
      </c>
      <c r="D13">
        <v>0</v>
      </c>
      <c r="E13">
        <v>93.86</v>
      </c>
      <c r="F13">
        <v>12</v>
      </c>
      <c r="J13">
        <v>6.1400000000000006</v>
      </c>
    </row>
    <row r="14" spans="1:11" x14ac:dyDescent="0.25">
      <c r="A14" s="1">
        <v>43728.046620370369</v>
      </c>
      <c r="B14">
        <v>7.5</v>
      </c>
      <c r="C14">
        <v>3.7</v>
      </c>
      <c r="D14">
        <v>0.02</v>
      </c>
      <c r="E14">
        <v>88.78</v>
      </c>
      <c r="F14">
        <v>12</v>
      </c>
      <c r="J14">
        <v>11.2</v>
      </c>
    </row>
    <row r="15" spans="1:11" x14ac:dyDescent="0.25">
      <c r="A15" s="1">
        <v>43728.050092592595</v>
      </c>
      <c r="B15">
        <v>6.31</v>
      </c>
      <c r="C15">
        <v>3.27</v>
      </c>
      <c r="D15">
        <v>0.02</v>
      </c>
      <c r="E15">
        <v>90.4</v>
      </c>
      <c r="F15">
        <v>12</v>
      </c>
      <c r="J15">
        <v>9.58</v>
      </c>
    </row>
    <row r="16" spans="1:11" x14ac:dyDescent="0.25">
      <c r="A16" s="1">
        <v>43728.053564814814</v>
      </c>
      <c r="B16">
        <v>3.09</v>
      </c>
      <c r="C16">
        <v>2.92</v>
      </c>
      <c r="D16">
        <v>0.01</v>
      </c>
      <c r="E16">
        <v>93.97</v>
      </c>
      <c r="F16">
        <v>12</v>
      </c>
      <c r="J16">
        <v>6.01</v>
      </c>
    </row>
    <row r="17" spans="1:10" x14ac:dyDescent="0.25">
      <c r="A17" s="1">
        <v>43728.057037037041</v>
      </c>
      <c r="B17">
        <v>2.81</v>
      </c>
      <c r="C17">
        <v>2.82</v>
      </c>
      <c r="D17">
        <v>0.01</v>
      </c>
      <c r="E17">
        <v>94.36</v>
      </c>
      <c r="F17">
        <v>12</v>
      </c>
      <c r="J17">
        <v>5.63</v>
      </c>
    </row>
    <row r="18" spans="1:10" x14ac:dyDescent="0.25">
      <c r="A18" s="1">
        <v>43728.06050925926</v>
      </c>
      <c r="B18">
        <v>2.86</v>
      </c>
      <c r="C18">
        <v>2.93</v>
      </c>
      <c r="D18">
        <v>0.02</v>
      </c>
      <c r="E18">
        <v>94.2</v>
      </c>
      <c r="F18">
        <v>12</v>
      </c>
      <c r="J18">
        <v>5.79</v>
      </c>
    </row>
    <row r="19" spans="1:10" x14ac:dyDescent="0.25">
      <c r="A19" s="1">
        <v>43728.063981481479</v>
      </c>
      <c r="B19">
        <v>2.86</v>
      </c>
      <c r="C19">
        <v>3.01</v>
      </c>
      <c r="D19">
        <v>0.01</v>
      </c>
      <c r="E19">
        <v>94.12</v>
      </c>
      <c r="F19">
        <v>12</v>
      </c>
      <c r="J19">
        <v>5.8699999999999992</v>
      </c>
    </row>
    <row r="20" spans="1:10" x14ac:dyDescent="0.25">
      <c r="A20" s="1">
        <v>43728.067465277774</v>
      </c>
      <c r="B20">
        <v>2.65</v>
      </c>
      <c r="C20">
        <v>2.67</v>
      </c>
      <c r="D20">
        <v>0.01</v>
      </c>
      <c r="E20">
        <v>94.67</v>
      </c>
      <c r="F20">
        <v>12</v>
      </c>
      <c r="J20">
        <v>5.32</v>
      </c>
    </row>
    <row r="21" spans="1:10" x14ac:dyDescent="0.25">
      <c r="A21" s="1">
        <v>43728.070937500001</v>
      </c>
      <c r="B21">
        <v>2.62</v>
      </c>
      <c r="C21">
        <v>2.75</v>
      </c>
      <c r="D21">
        <v>0.01</v>
      </c>
      <c r="E21">
        <v>94.62</v>
      </c>
      <c r="F21">
        <v>12</v>
      </c>
      <c r="J21">
        <v>5.37</v>
      </c>
    </row>
    <row r="22" spans="1:10" x14ac:dyDescent="0.25">
      <c r="A22" s="1">
        <v>43728.07440972222</v>
      </c>
      <c r="B22">
        <v>2.63</v>
      </c>
      <c r="C22">
        <v>2.77</v>
      </c>
      <c r="D22">
        <v>0</v>
      </c>
      <c r="E22">
        <v>94.6</v>
      </c>
      <c r="F22">
        <v>12</v>
      </c>
      <c r="J22">
        <v>5.4</v>
      </c>
    </row>
    <row r="23" spans="1:10" x14ac:dyDescent="0.25">
      <c r="A23" s="1">
        <v>43728.077881944446</v>
      </c>
      <c r="B23">
        <v>2.68</v>
      </c>
      <c r="C23">
        <v>2.65</v>
      </c>
      <c r="D23">
        <v>0.01</v>
      </c>
      <c r="E23">
        <v>94.65</v>
      </c>
      <c r="F23">
        <v>12</v>
      </c>
      <c r="J23">
        <v>5.33</v>
      </c>
    </row>
    <row r="24" spans="1:10" x14ac:dyDescent="0.25">
      <c r="A24" s="1">
        <v>43728.081354166665</v>
      </c>
      <c r="B24">
        <v>2.72</v>
      </c>
      <c r="C24">
        <v>2.72</v>
      </c>
      <c r="D24">
        <v>0.01</v>
      </c>
      <c r="E24">
        <v>94.55</v>
      </c>
      <c r="F24">
        <v>12</v>
      </c>
      <c r="J24">
        <v>5.44</v>
      </c>
    </row>
    <row r="25" spans="1:10" x14ac:dyDescent="0.25">
      <c r="A25" s="1">
        <v>43728.084826388891</v>
      </c>
      <c r="B25">
        <v>3.68</v>
      </c>
      <c r="C25">
        <v>2.81</v>
      </c>
      <c r="D25">
        <v>0.02</v>
      </c>
      <c r="E25">
        <v>93.49</v>
      </c>
      <c r="F25">
        <v>12</v>
      </c>
      <c r="J25">
        <v>6.49</v>
      </c>
    </row>
    <row r="26" spans="1:10" x14ac:dyDescent="0.25">
      <c r="A26" s="1">
        <v>43728.08829861111</v>
      </c>
      <c r="B26">
        <v>7.46</v>
      </c>
      <c r="C26">
        <v>3.2</v>
      </c>
      <c r="D26">
        <v>0.04</v>
      </c>
      <c r="E26">
        <v>89.3</v>
      </c>
      <c r="F26">
        <v>12</v>
      </c>
      <c r="J26">
        <v>10.66</v>
      </c>
    </row>
    <row r="27" spans="1:10" x14ac:dyDescent="0.25">
      <c r="A27" s="1">
        <v>43728.091770833336</v>
      </c>
      <c r="B27">
        <v>6.7</v>
      </c>
      <c r="C27">
        <v>4.93</v>
      </c>
      <c r="D27">
        <v>0.14000000000000001</v>
      </c>
      <c r="E27">
        <v>88.23</v>
      </c>
      <c r="F27">
        <v>12</v>
      </c>
      <c r="J27">
        <v>11.629999999999999</v>
      </c>
    </row>
    <row r="28" spans="1:10" x14ac:dyDescent="0.25">
      <c r="A28" s="1">
        <v>43728.095243055555</v>
      </c>
      <c r="B28">
        <v>3.21</v>
      </c>
      <c r="C28">
        <v>3.11</v>
      </c>
      <c r="D28">
        <v>0.48</v>
      </c>
      <c r="E28">
        <v>93.19</v>
      </c>
      <c r="F28">
        <v>12</v>
      </c>
      <c r="J28">
        <v>6.32</v>
      </c>
    </row>
    <row r="29" spans="1:10" x14ac:dyDescent="0.25">
      <c r="A29" s="1">
        <v>43728.098715277774</v>
      </c>
      <c r="B29">
        <v>2.78</v>
      </c>
      <c r="C29">
        <v>2.71</v>
      </c>
      <c r="D29">
        <v>0.03</v>
      </c>
      <c r="E29">
        <v>94.48</v>
      </c>
      <c r="F29">
        <v>12</v>
      </c>
      <c r="J29">
        <v>5.49</v>
      </c>
    </row>
    <row r="30" spans="1:10" x14ac:dyDescent="0.25">
      <c r="A30" s="1">
        <v>43728.102187500001</v>
      </c>
      <c r="B30">
        <v>3.52</v>
      </c>
      <c r="C30">
        <v>3.34</v>
      </c>
      <c r="D30">
        <v>0.01</v>
      </c>
      <c r="E30">
        <v>93.13</v>
      </c>
      <c r="F30">
        <v>12</v>
      </c>
      <c r="J30">
        <v>6.8599999999999994</v>
      </c>
    </row>
    <row r="31" spans="1:10" x14ac:dyDescent="0.25">
      <c r="A31" s="1">
        <v>43728.10565972222</v>
      </c>
      <c r="B31">
        <v>2.76</v>
      </c>
      <c r="C31">
        <v>3.02</v>
      </c>
      <c r="D31">
        <v>0.01</v>
      </c>
      <c r="E31">
        <v>94.21</v>
      </c>
      <c r="F31">
        <v>12</v>
      </c>
      <c r="J31">
        <v>5.7799999999999994</v>
      </c>
    </row>
    <row r="32" spans="1:10" x14ac:dyDescent="0.25">
      <c r="A32" s="1">
        <v>43728.109131944446</v>
      </c>
      <c r="B32">
        <v>4.1500000000000004</v>
      </c>
      <c r="C32">
        <v>3.22</v>
      </c>
      <c r="D32">
        <v>0.01</v>
      </c>
      <c r="E32">
        <v>92.62</v>
      </c>
      <c r="F32">
        <v>12</v>
      </c>
      <c r="J32">
        <v>7.370000000000001</v>
      </c>
    </row>
    <row r="33" spans="1:10" x14ac:dyDescent="0.25">
      <c r="A33" s="1">
        <v>43728.112604166665</v>
      </c>
      <c r="B33">
        <v>7.74</v>
      </c>
      <c r="C33">
        <v>3.93</v>
      </c>
      <c r="D33">
        <v>0</v>
      </c>
      <c r="E33">
        <v>88.33</v>
      </c>
      <c r="F33">
        <v>12</v>
      </c>
      <c r="J33">
        <v>11.67</v>
      </c>
    </row>
    <row r="34" spans="1:10" x14ac:dyDescent="0.25">
      <c r="A34" s="1">
        <v>43728.116076388891</v>
      </c>
      <c r="B34">
        <v>9.25</v>
      </c>
      <c r="C34">
        <v>4.34</v>
      </c>
      <c r="D34">
        <v>0</v>
      </c>
      <c r="E34">
        <v>86.41</v>
      </c>
      <c r="F34">
        <v>12</v>
      </c>
      <c r="J34">
        <v>13.59</v>
      </c>
    </row>
    <row r="35" spans="1:10" x14ac:dyDescent="0.25">
      <c r="A35" s="1">
        <v>43728.11954861111</v>
      </c>
      <c r="B35">
        <v>9.4600000000000009</v>
      </c>
      <c r="C35">
        <v>4.3099999999999996</v>
      </c>
      <c r="D35">
        <v>0.01</v>
      </c>
      <c r="E35">
        <v>86.23</v>
      </c>
      <c r="F35">
        <v>12</v>
      </c>
      <c r="J35">
        <v>13.77</v>
      </c>
    </row>
    <row r="36" spans="1:10" x14ac:dyDescent="0.25">
      <c r="A36" s="1">
        <v>43728.123020833336</v>
      </c>
      <c r="B36">
        <v>9.6999999999999993</v>
      </c>
      <c r="C36">
        <v>4.33</v>
      </c>
      <c r="D36">
        <v>0.01</v>
      </c>
      <c r="E36">
        <v>85.96</v>
      </c>
      <c r="F36">
        <v>12</v>
      </c>
      <c r="J36">
        <v>14.03</v>
      </c>
    </row>
    <row r="37" spans="1:10" x14ac:dyDescent="0.25">
      <c r="A37" s="1">
        <v>43728.126493055555</v>
      </c>
      <c r="B37">
        <v>9.14</v>
      </c>
      <c r="C37">
        <v>4.24</v>
      </c>
      <c r="D37">
        <v>0.01</v>
      </c>
      <c r="E37">
        <v>86.61</v>
      </c>
      <c r="F37">
        <v>12</v>
      </c>
      <c r="J37">
        <v>13.38</v>
      </c>
    </row>
    <row r="38" spans="1:10" x14ac:dyDescent="0.25">
      <c r="A38" s="1">
        <v>43728.129965277774</v>
      </c>
      <c r="B38">
        <v>9.2799999999999994</v>
      </c>
      <c r="C38">
        <v>4.12</v>
      </c>
      <c r="D38">
        <v>0</v>
      </c>
      <c r="E38">
        <v>86.59</v>
      </c>
      <c r="F38">
        <v>12</v>
      </c>
      <c r="J38">
        <v>13.399999999999999</v>
      </c>
    </row>
    <row r="39" spans="1:10" x14ac:dyDescent="0.25">
      <c r="A39" s="1">
        <v>43728.133437500001</v>
      </c>
      <c r="B39">
        <v>4.41</v>
      </c>
      <c r="C39">
        <v>4.33</v>
      </c>
      <c r="D39">
        <v>0</v>
      </c>
      <c r="E39">
        <v>91.26</v>
      </c>
      <c r="F39">
        <v>12</v>
      </c>
      <c r="J39">
        <v>8.74</v>
      </c>
    </row>
    <row r="40" spans="1:10" x14ac:dyDescent="0.25">
      <c r="A40" s="1">
        <v>43728.13690972222</v>
      </c>
      <c r="B40">
        <v>2.98</v>
      </c>
      <c r="C40">
        <v>2.95</v>
      </c>
      <c r="D40">
        <v>0.01</v>
      </c>
      <c r="E40">
        <v>94.05</v>
      </c>
      <c r="F40">
        <v>12</v>
      </c>
      <c r="J40">
        <v>5.93</v>
      </c>
    </row>
    <row r="41" spans="1:10" x14ac:dyDescent="0.25">
      <c r="A41" s="1">
        <v>43728.140381944446</v>
      </c>
      <c r="B41">
        <v>2.69</v>
      </c>
      <c r="C41">
        <v>2.69</v>
      </c>
      <c r="D41">
        <v>0</v>
      </c>
      <c r="E41">
        <v>94.62</v>
      </c>
      <c r="F41">
        <v>12</v>
      </c>
      <c r="J41">
        <v>5.38</v>
      </c>
    </row>
    <row r="42" spans="1:10" x14ac:dyDescent="0.25">
      <c r="A42" s="1">
        <v>43728.143854166665</v>
      </c>
      <c r="B42">
        <v>3.46</v>
      </c>
      <c r="C42">
        <v>2.92</v>
      </c>
      <c r="D42">
        <v>0</v>
      </c>
      <c r="E42">
        <v>93.61</v>
      </c>
      <c r="F42">
        <v>12</v>
      </c>
      <c r="J42">
        <v>6.38</v>
      </c>
    </row>
    <row r="43" spans="1:10" x14ac:dyDescent="0.25">
      <c r="A43" s="1">
        <v>43728.147326388891</v>
      </c>
      <c r="B43">
        <v>3.35</v>
      </c>
      <c r="C43">
        <v>2.87</v>
      </c>
      <c r="D43">
        <v>0</v>
      </c>
      <c r="E43">
        <v>93.78</v>
      </c>
      <c r="F43">
        <v>12</v>
      </c>
      <c r="J43">
        <v>6.2200000000000006</v>
      </c>
    </row>
    <row r="44" spans="1:10" x14ac:dyDescent="0.25">
      <c r="A44" s="1">
        <v>43728.15079861111</v>
      </c>
      <c r="B44">
        <v>4.6500000000000004</v>
      </c>
      <c r="C44">
        <v>3.32</v>
      </c>
      <c r="D44">
        <v>0</v>
      </c>
      <c r="E44">
        <v>92.02</v>
      </c>
      <c r="F44">
        <v>12</v>
      </c>
      <c r="J44">
        <v>7.9700000000000006</v>
      </c>
    </row>
    <row r="45" spans="1:10" x14ac:dyDescent="0.25">
      <c r="A45" s="1">
        <v>43728.154270833336</v>
      </c>
      <c r="B45">
        <v>4.8</v>
      </c>
      <c r="C45">
        <v>3.44</v>
      </c>
      <c r="D45">
        <v>0</v>
      </c>
      <c r="E45">
        <v>91.76</v>
      </c>
      <c r="F45">
        <v>12</v>
      </c>
      <c r="J45">
        <v>8.24</v>
      </c>
    </row>
    <row r="46" spans="1:10" x14ac:dyDescent="0.25">
      <c r="A46" s="1">
        <v>43728.157743055555</v>
      </c>
      <c r="B46">
        <v>4.51</v>
      </c>
      <c r="C46">
        <v>3.4</v>
      </c>
      <c r="D46">
        <v>0</v>
      </c>
      <c r="E46">
        <v>92.08</v>
      </c>
      <c r="F46">
        <v>12</v>
      </c>
      <c r="J46">
        <v>7.91</v>
      </c>
    </row>
    <row r="47" spans="1:10" x14ac:dyDescent="0.25">
      <c r="A47" s="1">
        <v>43728.161215277774</v>
      </c>
      <c r="B47">
        <v>4.16</v>
      </c>
      <c r="C47">
        <v>3.18</v>
      </c>
      <c r="D47">
        <v>0.01</v>
      </c>
      <c r="E47">
        <v>92.66</v>
      </c>
      <c r="F47">
        <v>12</v>
      </c>
      <c r="J47">
        <v>7.34</v>
      </c>
    </row>
    <row r="48" spans="1:10" x14ac:dyDescent="0.25">
      <c r="A48" s="1">
        <v>43728.164687500001</v>
      </c>
      <c r="B48">
        <v>4.2</v>
      </c>
      <c r="C48">
        <v>3.21</v>
      </c>
      <c r="D48">
        <v>0</v>
      </c>
      <c r="E48">
        <v>92.59</v>
      </c>
      <c r="F48">
        <v>12</v>
      </c>
      <c r="J48">
        <v>7.41</v>
      </c>
    </row>
    <row r="49" spans="1:10" x14ac:dyDescent="0.25">
      <c r="A49" s="1">
        <v>43728.168171296296</v>
      </c>
      <c r="B49">
        <v>5.01</v>
      </c>
      <c r="C49">
        <v>3.62</v>
      </c>
      <c r="D49">
        <v>0.14000000000000001</v>
      </c>
      <c r="E49">
        <v>91.23</v>
      </c>
      <c r="F49">
        <v>12</v>
      </c>
      <c r="J49">
        <v>8.629999999999999</v>
      </c>
    </row>
    <row r="50" spans="1:10" x14ac:dyDescent="0.25">
      <c r="A50" s="1">
        <v>43728.171643518515</v>
      </c>
      <c r="B50">
        <v>5.14</v>
      </c>
      <c r="C50">
        <v>3.5</v>
      </c>
      <c r="D50">
        <v>0.01</v>
      </c>
      <c r="E50">
        <v>91.35</v>
      </c>
      <c r="F50">
        <v>12</v>
      </c>
      <c r="J50">
        <v>8.64</v>
      </c>
    </row>
    <row r="51" spans="1:10" x14ac:dyDescent="0.25">
      <c r="A51" s="1">
        <v>43728.175115740742</v>
      </c>
      <c r="B51">
        <v>5.14</v>
      </c>
      <c r="C51">
        <v>3.47</v>
      </c>
      <c r="D51">
        <v>0.02</v>
      </c>
      <c r="E51">
        <v>91.37</v>
      </c>
      <c r="F51">
        <v>12</v>
      </c>
      <c r="J51">
        <v>8.61</v>
      </c>
    </row>
    <row r="52" spans="1:10" x14ac:dyDescent="0.25">
      <c r="A52" s="1">
        <v>43728.178587962961</v>
      </c>
      <c r="B52">
        <v>4.5</v>
      </c>
      <c r="C52">
        <v>3.53</v>
      </c>
      <c r="D52">
        <v>0.04</v>
      </c>
      <c r="E52">
        <v>91.94</v>
      </c>
      <c r="F52">
        <v>12</v>
      </c>
      <c r="J52">
        <v>8.0299999999999994</v>
      </c>
    </row>
    <row r="53" spans="1:10" x14ac:dyDescent="0.25">
      <c r="A53" s="1">
        <v>43728.182060185187</v>
      </c>
      <c r="B53">
        <v>4.01</v>
      </c>
      <c r="C53">
        <v>3.13</v>
      </c>
      <c r="D53">
        <v>0</v>
      </c>
      <c r="E53">
        <v>92.86</v>
      </c>
      <c r="F53">
        <v>12</v>
      </c>
      <c r="J53">
        <v>7.14</v>
      </c>
    </row>
    <row r="54" spans="1:10" x14ac:dyDescent="0.25">
      <c r="A54" s="1">
        <v>43728.185532407406</v>
      </c>
      <c r="B54">
        <v>4.1500000000000004</v>
      </c>
      <c r="C54">
        <v>3.24</v>
      </c>
      <c r="D54">
        <v>0</v>
      </c>
      <c r="E54">
        <v>92.6</v>
      </c>
      <c r="F54">
        <v>12</v>
      </c>
      <c r="J54">
        <v>7.3900000000000006</v>
      </c>
    </row>
    <row r="55" spans="1:10" x14ac:dyDescent="0.25">
      <c r="A55" s="1">
        <v>43728.189004629632</v>
      </c>
      <c r="B55">
        <v>4.09</v>
      </c>
      <c r="C55">
        <v>3.23</v>
      </c>
      <c r="D55">
        <v>0</v>
      </c>
      <c r="E55">
        <v>92.68</v>
      </c>
      <c r="F55">
        <v>12</v>
      </c>
      <c r="J55">
        <v>7.32</v>
      </c>
    </row>
    <row r="56" spans="1:10" x14ac:dyDescent="0.25">
      <c r="A56" s="1">
        <v>43728.192476851851</v>
      </c>
      <c r="B56">
        <v>3.92</v>
      </c>
      <c r="C56">
        <v>3.13</v>
      </c>
      <c r="D56">
        <v>0</v>
      </c>
      <c r="E56">
        <v>92.95</v>
      </c>
      <c r="F56">
        <v>12</v>
      </c>
      <c r="J56">
        <v>7.05</v>
      </c>
    </row>
    <row r="57" spans="1:10" x14ac:dyDescent="0.25">
      <c r="A57" s="1">
        <v>43728.195949074077</v>
      </c>
      <c r="B57">
        <v>3.74</v>
      </c>
      <c r="C57">
        <v>3.13</v>
      </c>
      <c r="D57">
        <v>0</v>
      </c>
      <c r="E57">
        <v>93.12</v>
      </c>
      <c r="F57">
        <v>12</v>
      </c>
      <c r="J57">
        <v>6.87</v>
      </c>
    </row>
    <row r="58" spans="1:10" x14ac:dyDescent="0.25">
      <c r="A58" s="1">
        <v>43728.199421296296</v>
      </c>
      <c r="B58">
        <v>3.7</v>
      </c>
      <c r="C58">
        <v>3.11</v>
      </c>
      <c r="D58">
        <v>0</v>
      </c>
      <c r="E58">
        <v>93.18</v>
      </c>
      <c r="F58">
        <v>12</v>
      </c>
      <c r="J58">
        <v>6.8100000000000005</v>
      </c>
    </row>
    <row r="59" spans="1:10" x14ac:dyDescent="0.25">
      <c r="A59" s="1">
        <v>43728.202893518515</v>
      </c>
      <c r="B59">
        <v>3.76</v>
      </c>
      <c r="C59">
        <v>3.06</v>
      </c>
      <c r="D59">
        <v>0</v>
      </c>
      <c r="E59">
        <v>93.18</v>
      </c>
      <c r="F59">
        <v>12</v>
      </c>
      <c r="J59">
        <v>6.82</v>
      </c>
    </row>
    <row r="60" spans="1:10" x14ac:dyDescent="0.25">
      <c r="A60" s="1">
        <v>43728.206365740742</v>
      </c>
      <c r="B60">
        <v>4.4800000000000004</v>
      </c>
      <c r="C60">
        <v>3.26</v>
      </c>
      <c r="D60">
        <v>0.19</v>
      </c>
      <c r="E60">
        <v>92.07</v>
      </c>
      <c r="F60">
        <v>12</v>
      </c>
      <c r="J60">
        <v>7.74</v>
      </c>
    </row>
    <row r="61" spans="1:10" x14ac:dyDescent="0.25">
      <c r="A61" s="1">
        <v>43728.209837962961</v>
      </c>
      <c r="B61">
        <v>10.15</v>
      </c>
      <c r="C61">
        <v>4.3600000000000003</v>
      </c>
      <c r="D61">
        <v>1.22</v>
      </c>
      <c r="E61">
        <v>84.27</v>
      </c>
      <c r="F61">
        <v>12</v>
      </c>
      <c r="J61">
        <v>14.510000000000002</v>
      </c>
    </row>
    <row r="62" spans="1:10" x14ac:dyDescent="0.25">
      <c r="A62" s="1">
        <v>43728.213310185187</v>
      </c>
      <c r="B62">
        <v>8.3800000000000008</v>
      </c>
      <c r="C62">
        <v>3.81</v>
      </c>
      <c r="D62">
        <v>0.14000000000000001</v>
      </c>
      <c r="E62">
        <v>87.67</v>
      </c>
      <c r="F62">
        <v>12</v>
      </c>
      <c r="J62">
        <v>12.190000000000001</v>
      </c>
    </row>
    <row r="63" spans="1:10" x14ac:dyDescent="0.25">
      <c r="A63" s="1">
        <v>43728.216782407406</v>
      </c>
      <c r="B63">
        <v>5.88</v>
      </c>
      <c r="C63">
        <v>3.19</v>
      </c>
      <c r="D63">
        <v>0.14000000000000001</v>
      </c>
      <c r="E63">
        <v>90.8</v>
      </c>
      <c r="F63">
        <v>12</v>
      </c>
      <c r="J63">
        <v>9.07</v>
      </c>
    </row>
    <row r="64" spans="1:10" x14ac:dyDescent="0.25">
      <c r="A64" s="1">
        <v>43728.220254629632</v>
      </c>
      <c r="B64">
        <v>2.59</v>
      </c>
      <c r="C64">
        <v>2.78</v>
      </c>
      <c r="D64">
        <v>0.04</v>
      </c>
      <c r="E64">
        <v>94.59</v>
      </c>
      <c r="F64">
        <v>12</v>
      </c>
      <c r="J64">
        <v>5.3699999999999992</v>
      </c>
    </row>
    <row r="65" spans="1:10" x14ac:dyDescent="0.25">
      <c r="A65" s="1">
        <v>43728.223726851851</v>
      </c>
      <c r="B65">
        <v>2.67</v>
      </c>
      <c r="C65">
        <v>2.79</v>
      </c>
      <c r="D65">
        <v>0</v>
      </c>
      <c r="E65">
        <v>94.54</v>
      </c>
      <c r="F65">
        <v>12</v>
      </c>
      <c r="J65">
        <v>5.46</v>
      </c>
    </row>
    <row r="66" spans="1:10" x14ac:dyDescent="0.25">
      <c r="A66" s="1">
        <v>43728.227199074077</v>
      </c>
      <c r="B66">
        <v>2.67</v>
      </c>
      <c r="C66">
        <v>2.72</v>
      </c>
      <c r="D66">
        <v>0</v>
      </c>
      <c r="E66">
        <v>94.61</v>
      </c>
      <c r="F66">
        <v>12</v>
      </c>
      <c r="J66">
        <v>5.3900000000000006</v>
      </c>
    </row>
    <row r="67" spans="1:10" x14ac:dyDescent="0.25">
      <c r="A67" s="1">
        <v>43728.230671296296</v>
      </c>
      <c r="B67">
        <v>2.52</v>
      </c>
      <c r="C67">
        <v>2.72</v>
      </c>
      <c r="D67">
        <v>0</v>
      </c>
      <c r="E67">
        <v>94.76</v>
      </c>
      <c r="F67">
        <v>12</v>
      </c>
      <c r="J67">
        <v>5.24</v>
      </c>
    </row>
    <row r="68" spans="1:10" x14ac:dyDescent="0.25">
      <c r="A68" s="1">
        <v>43728.234143518515</v>
      </c>
      <c r="B68">
        <v>2.59</v>
      </c>
      <c r="C68">
        <v>2.64</v>
      </c>
      <c r="D68">
        <v>0</v>
      </c>
      <c r="E68">
        <v>94.77</v>
      </c>
      <c r="F68">
        <v>12</v>
      </c>
      <c r="J68">
        <v>5.23</v>
      </c>
    </row>
    <row r="69" spans="1:10" x14ac:dyDescent="0.25">
      <c r="A69" s="1">
        <v>43728.237615740742</v>
      </c>
      <c r="B69">
        <v>2.5299999999999998</v>
      </c>
      <c r="C69">
        <v>2.71</v>
      </c>
      <c r="D69">
        <v>0.01</v>
      </c>
      <c r="E69">
        <v>94.75</v>
      </c>
      <c r="F69">
        <v>12</v>
      </c>
      <c r="J69">
        <v>5.24</v>
      </c>
    </row>
    <row r="70" spans="1:10" x14ac:dyDescent="0.25">
      <c r="A70" s="1">
        <v>43728.241087962961</v>
      </c>
      <c r="B70">
        <v>2.58</v>
      </c>
      <c r="C70">
        <v>2.74</v>
      </c>
      <c r="D70">
        <v>0</v>
      </c>
      <c r="E70">
        <v>94.68</v>
      </c>
      <c r="F70">
        <v>12</v>
      </c>
      <c r="J70">
        <v>5.32</v>
      </c>
    </row>
    <row r="71" spans="1:10" x14ac:dyDescent="0.25">
      <c r="A71" s="1">
        <v>43728.244560185187</v>
      </c>
      <c r="B71">
        <v>2.66</v>
      </c>
      <c r="C71">
        <v>2.67</v>
      </c>
      <c r="D71">
        <v>0</v>
      </c>
      <c r="E71">
        <v>94.67</v>
      </c>
      <c r="F71">
        <v>12</v>
      </c>
      <c r="J71">
        <v>5.33</v>
      </c>
    </row>
    <row r="72" spans="1:10" x14ac:dyDescent="0.25">
      <c r="A72" s="1">
        <v>43728.248032407406</v>
      </c>
      <c r="B72">
        <v>2.69</v>
      </c>
      <c r="C72">
        <v>2.74</v>
      </c>
      <c r="D72">
        <v>0</v>
      </c>
      <c r="E72">
        <v>94.56</v>
      </c>
      <c r="F72">
        <v>12</v>
      </c>
      <c r="J72">
        <v>5.43</v>
      </c>
    </row>
    <row r="73" spans="1:10" x14ac:dyDescent="0.25">
      <c r="A73" s="1">
        <v>43728.251504629632</v>
      </c>
      <c r="B73">
        <v>2.68</v>
      </c>
      <c r="C73">
        <v>2.79</v>
      </c>
      <c r="D73">
        <v>0</v>
      </c>
      <c r="E73">
        <v>94.53</v>
      </c>
      <c r="F73">
        <v>12</v>
      </c>
      <c r="J73">
        <v>5.4700000000000006</v>
      </c>
    </row>
    <row r="74" spans="1:10" x14ac:dyDescent="0.25">
      <c r="A74" s="1">
        <v>43728.254976851851</v>
      </c>
      <c r="B74">
        <v>2.82</v>
      </c>
      <c r="C74">
        <v>2.75</v>
      </c>
      <c r="D74">
        <v>0.01</v>
      </c>
      <c r="E74">
        <v>94.43</v>
      </c>
      <c r="F74">
        <v>12</v>
      </c>
      <c r="J74">
        <v>5.57</v>
      </c>
    </row>
    <row r="75" spans="1:10" x14ac:dyDescent="0.25">
      <c r="A75" s="1">
        <v>43728.258449074077</v>
      </c>
      <c r="B75">
        <v>2.76</v>
      </c>
      <c r="C75">
        <v>2.67</v>
      </c>
      <c r="D75">
        <v>0</v>
      </c>
      <c r="E75">
        <v>94.57</v>
      </c>
      <c r="F75">
        <v>12</v>
      </c>
      <c r="J75">
        <v>5.43</v>
      </c>
    </row>
    <row r="76" spans="1:10" x14ac:dyDescent="0.25">
      <c r="A76" s="1">
        <v>43728.261921296296</v>
      </c>
      <c r="B76">
        <v>4.1100000000000003</v>
      </c>
      <c r="C76">
        <v>3.02</v>
      </c>
      <c r="D76">
        <v>0.01</v>
      </c>
      <c r="E76">
        <v>92.86</v>
      </c>
      <c r="F76">
        <v>12</v>
      </c>
      <c r="J76">
        <v>7.1300000000000008</v>
      </c>
    </row>
    <row r="77" spans="1:10" x14ac:dyDescent="0.25">
      <c r="A77" s="1">
        <v>43728.265393518515</v>
      </c>
      <c r="B77">
        <v>6.59</v>
      </c>
      <c r="C77">
        <v>3.44</v>
      </c>
      <c r="D77">
        <v>0</v>
      </c>
      <c r="E77">
        <v>89.98</v>
      </c>
      <c r="F77">
        <v>12</v>
      </c>
      <c r="J77">
        <v>10.029999999999999</v>
      </c>
    </row>
    <row r="78" spans="1:10" x14ac:dyDescent="0.25">
      <c r="A78" s="1">
        <v>43728.268865740742</v>
      </c>
      <c r="B78">
        <v>6.48</v>
      </c>
      <c r="C78">
        <v>3.85</v>
      </c>
      <c r="D78">
        <v>0</v>
      </c>
      <c r="E78">
        <v>89.66</v>
      </c>
      <c r="F78">
        <v>12</v>
      </c>
      <c r="J78">
        <v>10.33</v>
      </c>
    </row>
    <row r="79" spans="1:10" x14ac:dyDescent="0.25">
      <c r="A79" s="1">
        <v>43728.272337962961</v>
      </c>
      <c r="B79">
        <v>7.8</v>
      </c>
      <c r="C79">
        <v>4.45</v>
      </c>
      <c r="D79">
        <v>0</v>
      </c>
      <c r="E79">
        <v>87.74</v>
      </c>
      <c r="F79">
        <v>12</v>
      </c>
      <c r="J79">
        <v>12.25</v>
      </c>
    </row>
    <row r="80" spans="1:10" x14ac:dyDescent="0.25">
      <c r="A80" s="1">
        <v>43728.275821759256</v>
      </c>
      <c r="B80">
        <v>7.13</v>
      </c>
      <c r="C80">
        <v>4.21</v>
      </c>
      <c r="D80">
        <v>0</v>
      </c>
      <c r="E80">
        <v>88.66</v>
      </c>
      <c r="F80">
        <v>12</v>
      </c>
      <c r="J80">
        <v>11.34</v>
      </c>
    </row>
    <row r="81" spans="1:10" x14ac:dyDescent="0.25">
      <c r="A81" s="1">
        <v>43728.279293981483</v>
      </c>
      <c r="B81">
        <v>6.95</v>
      </c>
      <c r="C81">
        <v>4.26</v>
      </c>
      <c r="D81">
        <v>0</v>
      </c>
      <c r="E81">
        <v>88.78</v>
      </c>
      <c r="F81">
        <v>12</v>
      </c>
      <c r="J81">
        <v>11.21</v>
      </c>
    </row>
    <row r="82" spans="1:10" x14ac:dyDescent="0.25">
      <c r="A82" s="1">
        <v>43728.282766203702</v>
      </c>
      <c r="B82">
        <v>7.51</v>
      </c>
      <c r="C82">
        <v>4.3099999999999996</v>
      </c>
      <c r="D82">
        <v>0</v>
      </c>
      <c r="E82">
        <v>88.17</v>
      </c>
      <c r="F82">
        <v>12</v>
      </c>
      <c r="J82">
        <v>11.82</v>
      </c>
    </row>
    <row r="83" spans="1:10" x14ac:dyDescent="0.25">
      <c r="A83" s="1">
        <v>43728.286238425928</v>
      </c>
      <c r="B83">
        <v>7.02</v>
      </c>
      <c r="C83">
        <v>4.08</v>
      </c>
      <c r="D83">
        <v>0</v>
      </c>
      <c r="E83">
        <v>88.9</v>
      </c>
      <c r="F83">
        <v>12</v>
      </c>
      <c r="J83">
        <v>11.1</v>
      </c>
    </row>
    <row r="84" spans="1:10" x14ac:dyDescent="0.25">
      <c r="A84" s="1">
        <v>43728.289710648147</v>
      </c>
      <c r="B84">
        <v>4.26</v>
      </c>
      <c r="C84">
        <v>3.31</v>
      </c>
      <c r="D84">
        <v>0</v>
      </c>
      <c r="E84">
        <v>92.44</v>
      </c>
      <c r="F84">
        <v>12</v>
      </c>
      <c r="J84">
        <v>7.57</v>
      </c>
    </row>
    <row r="85" spans="1:10" x14ac:dyDescent="0.25">
      <c r="A85" s="1">
        <v>43728.293182870373</v>
      </c>
      <c r="B85">
        <v>4.99</v>
      </c>
      <c r="C85">
        <v>3.38</v>
      </c>
      <c r="D85">
        <v>0.01</v>
      </c>
      <c r="E85">
        <v>91.61</v>
      </c>
      <c r="F85">
        <v>12</v>
      </c>
      <c r="J85">
        <v>8.370000000000001</v>
      </c>
    </row>
    <row r="86" spans="1:10" x14ac:dyDescent="0.25">
      <c r="A86" s="1">
        <v>43728.296655092592</v>
      </c>
      <c r="B86">
        <v>7.85</v>
      </c>
      <c r="C86">
        <v>3.69</v>
      </c>
      <c r="D86">
        <v>0.1</v>
      </c>
      <c r="E86">
        <v>88.36</v>
      </c>
      <c r="F86">
        <v>12</v>
      </c>
      <c r="J86">
        <v>11.54</v>
      </c>
    </row>
    <row r="87" spans="1:10" x14ac:dyDescent="0.25">
      <c r="A87" s="1">
        <v>43728.300127314818</v>
      </c>
      <c r="B87">
        <v>10.199999999999999</v>
      </c>
      <c r="C87">
        <v>3.96</v>
      </c>
      <c r="D87">
        <v>7.0000000000000007E-2</v>
      </c>
      <c r="E87">
        <v>85.77</v>
      </c>
      <c r="F87">
        <v>12</v>
      </c>
      <c r="J87">
        <v>14.16</v>
      </c>
    </row>
    <row r="88" spans="1:10" x14ac:dyDescent="0.25">
      <c r="A88" s="1">
        <v>43728.303599537037</v>
      </c>
      <c r="B88">
        <v>7.34</v>
      </c>
      <c r="C88">
        <v>3.55</v>
      </c>
      <c r="D88">
        <v>0.04</v>
      </c>
      <c r="E88">
        <v>89.07</v>
      </c>
      <c r="F88">
        <v>12</v>
      </c>
      <c r="J88">
        <v>10.89</v>
      </c>
    </row>
    <row r="89" spans="1:10" x14ac:dyDescent="0.25">
      <c r="A89" s="1">
        <v>43728.307071759256</v>
      </c>
      <c r="B89">
        <v>6.51</v>
      </c>
      <c r="C89">
        <v>3.35</v>
      </c>
      <c r="D89">
        <v>0.06</v>
      </c>
      <c r="E89">
        <v>90.08</v>
      </c>
      <c r="F89">
        <v>12</v>
      </c>
      <c r="J89">
        <v>9.86</v>
      </c>
    </row>
    <row r="90" spans="1:10" x14ac:dyDescent="0.25">
      <c r="A90" s="1">
        <v>43728.310543981483</v>
      </c>
      <c r="B90">
        <v>4.87</v>
      </c>
      <c r="C90">
        <v>2.95</v>
      </c>
      <c r="D90">
        <v>0.05</v>
      </c>
      <c r="E90">
        <v>92.13</v>
      </c>
      <c r="F90">
        <v>12</v>
      </c>
      <c r="J90">
        <v>7.82</v>
      </c>
    </row>
    <row r="91" spans="1:10" x14ac:dyDescent="0.25">
      <c r="A91" s="1">
        <v>43728.314016203702</v>
      </c>
      <c r="B91">
        <v>5.99</v>
      </c>
      <c r="C91">
        <v>3.04</v>
      </c>
      <c r="D91">
        <v>0.08</v>
      </c>
      <c r="E91">
        <v>90.89</v>
      </c>
      <c r="F91">
        <v>12</v>
      </c>
      <c r="J91">
        <v>9.0300000000000011</v>
      </c>
    </row>
    <row r="92" spans="1:10" x14ac:dyDescent="0.25">
      <c r="A92" s="1">
        <v>43728.317488425928</v>
      </c>
      <c r="B92">
        <v>6.44</v>
      </c>
      <c r="C92">
        <v>3.16</v>
      </c>
      <c r="D92">
        <v>0.13</v>
      </c>
      <c r="E92">
        <v>90.27</v>
      </c>
      <c r="F92">
        <v>12</v>
      </c>
      <c r="J92">
        <v>9.6000000000000014</v>
      </c>
    </row>
    <row r="93" spans="1:10" x14ac:dyDescent="0.25">
      <c r="A93" s="1">
        <v>43728.320960648147</v>
      </c>
      <c r="B93">
        <v>7.21</v>
      </c>
      <c r="C93">
        <v>3.37</v>
      </c>
      <c r="D93">
        <v>0.13</v>
      </c>
      <c r="E93">
        <v>89.28</v>
      </c>
      <c r="F93">
        <v>12</v>
      </c>
      <c r="J93">
        <v>10.58</v>
      </c>
    </row>
    <row r="94" spans="1:10" x14ac:dyDescent="0.25">
      <c r="A94" s="1">
        <v>43728.324432870373</v>
      </c>
      <c r="B94">
        <v>7.61</v>
      </c>
      <c r="C94">
        <v>3.26</v>
      </c>
      <c r="D94">
        <v>0.15</v>
      </c>
      <c r="E94">
        <v>88.98</v>
      </c>
      <c r="F94">
        <v>12</v>
      </c>
      <c r="J94">
        <v>10.870000000000001</v>
      </c>
    </row>
    <row r="95" spans="1:10" x14ac:dyDescent="0.25">
      <c r="A95" s="1">
        <v>43728.327905092592</v>
      </c>
      <c r="B95">
        <v>6.98</v>
      </c>
      <c r="C95">
        <v>3.14</v>
      </c>
      <c r="D95">
        <v>0.12</v>
      </c>
      <c r="E95">
        <v>89.76</v>
      </c>
      <c r="F95">
        <v>12</v>
      </c>
      <c r="J95">
        <v>10.120000000000001</v>
      </c>
    </row>
    <row r="96" spans="1:10" x14ac:dyDescent="0.25">
      <c r="A96" s="1">
        <v>43728.331377314818</v>
      </c>
      <c r="B96">
        <v>7.1</v>
      </c>
      <c r="C96">
        <v>3.27</v>
      </c>
      <c r="D96">
        <v>0.15</v>
      </c>
      <c r="E96">
        <v>89.48</v>
      </c>
      <c r="F96">
        <v>12</v>
      </c>
      <c r="J96">
        <v>10.37</v>
      </c>
    </row>
    <row r="97" spans="1:10" x14ac:dyDescent="0.25">
      <c r="A97" s="1">
        <v>43728.334849537037</v>
      </c>
      <c r="B97">
        <v>8.19</v>
      </c>
      <c r="C97">
        <v>3.35</v>
      </c>
      <c r="D97">
        <v>0.16</v>
      </c>
      <c r="E97">
        <v>88.31</v>
      </c>
      <c r="F97">
        <v>12</v>
      </c>
      <c r="J97">
        <v>11.54</v>
      </c>
    </row>
    <row r="98" spans="1:10" x14ac:dyDescent="0.25">
      <c r="A98" s="1">
        <v>43728.338321759256</v>
      </c>
      <c r="B98">
        <v>24.78</v>
      </c>
      <c r="C98">
        <v>5.5</v>
      </c>
      <c r="D98">
        <v>0.12</v>
      </c>
      <c r="E98">
        <v>69.61</v>
      </c>
      <c r="F98">
        <v>12</v>
      </c>
      <c r="J98">
        <v>30.28</v>
      </c>
    </row>
    <row r="99" spans="1:10" x14ac:dyDescent="0.25">
      <c r="A99" s="1">
        <v>43728.341793981483</v>
      </c>
      <c r="B99">
        <v>18.420000000000002</v>
      </c>
      <c r="C99">
        <v>4.1100000000000003</v>
      </c>
      <c r="D99">
        <v>7.0000000000000007E-2</v>
      </c>
      <c r="E99">
        <v>77.39</v>
      </c>
      <c r="F99">
        <v>12</v>
      </c>
      <c r="J99">
        <v>22.53</v>
      </c>
    </row>
    <row r="100" spans="1:10" x14ac:dyDescent="0.25">
      <c r="A100" s="1">
        <v>43728.345266203702</v>
      </c>
      <c r="B100">
        <v>18.21</v>
      </c>
      <c r="C100">
        <v>3.78</v>
      </c>
      <c r="D100">
        <v>0.09</v>
      </c>
      <c r="E100">
        <v>77.92</v>
      </c>
      <c r="F100">
        <v>12</v>
      </c>
      <c r="J100">
        <v>21.990000000000002</v>
      </c>
    </row>
    <row r="101" spans="1:10" x14ac:dyDescent="0.25">
      <c r="A101" s="1">
        <v>43728.348738425928</v>
      </c>
      <c r="B101">
        <v>21.56</v>
      </c>
      <c r="C101">
        <v>4.55</v>
      </c>
      <c r="D101">
        <v>0.13</v>
      </c>
      <c r="E101">
        <v>73.760000000000005</v>
      </c>
      <c r="F101">
        <v>12</v>
      </c>
      <c r="J101">
        <v>26.11</v>
      </c>
    </row>
    <row r="102" spans="1:10" x14ac:dyDescent="0.25">
      <c r="A102" s="1">
        <v>43728.352210648147</v>
      </c>
      <c r="B102">
        <v>24.11</v>
      </c>
      <c r="C102">
        <v>4.9000000000000004</v>
      </c>
      <c r="D102">
        <v>0.08</v>
      </c>
      <c r="E102">
        <v>70.91</v>
      </c>
      <c r="F102">
        <v>12</v>
      </c>
      <c r="J102">
        <v>29.009999999999998</v>
      </c>
    </row>
    <row r="103" spans="1:10" x14ac:dyDescent="0.25">
      <c r="A103" s="1">
        <v>43728.355682870373</v>
      </c>
      <c r="B103">
        <v>42.82</v>
      </c>
      <c r="C103">
        <v>5.44</v>
      </c>
      <c r="D103">
        <v>0.04</v>
      </c>
      <c r="E103">
        <v>51.69</v>
      </c>
      <c r="F103">
        <v>12</v>
      </c>
      <c r="J103">
        <v>48.26</v>
      </c>
    </row>
    <row r="104" spans="1:10" x14ac:dyDescent="0.25">
      <c r="A104" s="1">
        <v>43728.359155092592</v>
      </c>
      <c r="B104">
        <v>49.03</v>
      </c>
      <c r="C104">
        <v>6.18</v>
      </c>
      <c r="D104">
        <v>0.06</v>
      </c>
      <c r="E104">
        <v>44.73</v>
      </c>
      <c r="F104">
        <v>12</v>
      </c>
      <c r="J104">
        <v>55.21</v>
      </c>
    </row>
    <row r="105" spans="1:10" x14ac:dyDescent="0.25">
      <c r="A105" s="1">
        <v>43728.362627314818</v>
      </c>
      <c r="B105">
        <v>41.74</v>
      </c>
      <c r="C105">
        <v>5.86</v>
      </c>
      <c r="D105">
        <v>0.05</v>
      </c>
      <c r="E105">
        <v>52.35</v>
      </c>
      <c r="F105">
        <v>12</v>
      </c>
      <c r="J105">
        <v>47.6</v>
      </c>
    </row>
    <row r="106" spans="1:10" x14ac:dyDescent="0.25">
      <c r="A106" s="1">
        <v>43728.366099537037</v>
      </c>
      <c r="B106">
        <v>41.5</v>
      </c>
      <c r="C106">
        <v>6.31</v>
      </c>
      <c r="D106">
        <v>7.0000000000000007E-2</v>
      </c>
      <c r="E106">
        <v>52.13</v>
      </c>
      <c r="F106">
        <v>12</v>
      </c>
      <c r="J106">
        <v>47.81</v>
      </c>
    </row>
    <row r="107" spans="1:10" x14ac:dyDescent="0.25">
      <c r="A107" s="1">
        <v>43728.369571759256</v>
      </c>
      <c r="B107">
        <v>41.22</v>
      </c>
      <c r="C107">
        <v>6.67</v>
      </c>
      <c r="D107">
        <v>0.05</v>
      </c>
      <c r="E107">
        <v>52.05</v>
      </c>
      <c r="F107">
        <v>12</v>
      </c>
      <c r="J107">
        <v>47.89</v>
      </c>
    </row>
    <row r="108" spans="1:10" x14ac:dyDescent="0.25">
      <c r="A108" s="1">
        <v>43728.373055555552</v>
      </c>
      <c r="B108">
        <v>35.06</v>
      </c>
      <c r="C108">
        <v>6.29</v>
      </c>
      <c r="D108">
        <v>7.0000000000000007E-2</v>
      </c>
      <c r="E108">
        <v>58.59</v>
      </c>
      <c r="F108">
        <v>12</v>
      </c>
      <c r="J108">
        <v>41.35</v>
      </c>
    </row>
    <row r="109" spans="1:10" x14ac:dyDescent="0.25">
      <c r="A109" s="1">
        <v>43728.376527777778</v>
      </c>
      <c r="B109">
        <v>17.079999999999998</v>
      </c>
      <c r="C109">
        <v>4.41</v>
      </c>
      <c r="D109">
        <v>0.08</v>
      </c>
      <c r="E109">
        <v>78.430000000000007</v>
      </c>
      <c r="F109">
        <v>12</v>
      </c>
      <c r="J109">
        <v>21.49</v>
      </c>
    </row>
    <row r="110" spans="1:10" x14ac:dyDescent="0.25">
      <c r="A110" s="1">
        <v>43728.38</v>
      </c>
      <c r="B110">
        <v>26.49</v>
      </c>
      <c r="C110">
        <v>5.59</v>
      </c>
      <c r="D110">
        <v>0.1</v>
      </c>
      <c r="E110">
        <v>67.83</v>
      </c>
      <c r="F110">
        <v>12</v>
      </c>
      <c r="J110">
        <v>32.08</v>
      </c>
    </row>
    <row r="111" spans="1:10" x14ac:dyDescent="0.25">
      <c r="A111" s="1">
        <v>43728.383472222224</v>
      </c>
      <c r="B111">
        <v>37.17</v>
      </c>
      <c r="C111">
        <v>5.42</v>
      </c>
      <c r="D111">
        <v>0.08</v>
      </c>
      <c r="E111">
        <v>57.33</v>
      </c>
      <c r="F111">
        <v>12</v>
      </c>
      <c r="J111">
        <v>42.59</v>
      </c>
    </row>
    <row r="112" spans="1:10" x14ac:dyDescent="0.25">
      <c r="A112" s="1">
        <v>43728.386944444443</v>
      </c>
      <c r="B112">
        <v>29.65</v>
      </c>
      <c r="C112">
        <v>5.7</v>
      </c>
      <c r="D112">
        <v>0.08</v>
      </c>
      <c r="E112">
        <v>64.58</v>
      </c>
      <c r="F112">
        <v>12</v>
      </c>
      <c r="J112">
        <v>35.35</v>
      </c>
    </row>
    <row r="113" spans="1:10" x14ac:dyDescent="0.25">
      <c r="A113" s="1">
        <v>43728.390416666669</v>
      </c>
      <c r="B113">
        <v>35.81</v>
      </c>
      <c r="C113">
        <v>6.6</v>
      </c>
      <c r="D113">
        <v>0.11</v>
      </c>
      <c r="E113">
        <v>57.48</v>
      </c>
      <c r="F113">
        <v>12</v>
      </c>
      <c r="J113">
        <v>42.410000000000004</v>
      </c>
    </row>
    <row r="114" spans="1:10" x14ac:dyDescent="0.25">
      <c r="A114" s="1">
        <v>43728.393888888888</v>
      </c>
      <c r="B114">
        <v>20.53</v>
      </c>
      <c r="C114">
        <v>5.2</v>
      </c>
      <c r="D114">
        <v>0.12</v>
      </c>
      <c r="E114">
        <v>74.150000000000006</v>
      </c>
      <c r="F114">
        <v>12</v>
      </c>
      <c r="J114">
        <v>25.73</v>
      </c>
    </row>
    <row r="115" spans="1:10" x14ac:dyDescent="0.25">
      <c r="A115" s="1">
        <v>43728.397361111114</v>
      </c>
      <c r="B115">
        <v>31.31</v>
      </c>
      <c r="C115">
        <v>6.64</v>
      </c>
      <c r="D115">
        <v>0.08</v>
      </c>
      <c r="E115">
        <v>61.96</v>
      </c>
      <c r="F115">
        <v>12</v>
      </c>
      <c r="J115">
        <v>37.949999999999996</v>
      </c>
    </row>
    <row r="116" spans="1:10" x14ac:dyDescent="0.25">
      <c r="A116" s="1">
        <v>43728.400833333333</v>
      </c>
      <c r="B116">
        <v>26.11</v>
      </c>
      <c r="C116">
        <v>5.75</v>
      </c>
      <c r="D116">
        <v>0.08</v>
      </c>
      <c r="E116">
        <v>68.06</v>
      </c>
      <c r="F116">
        <v>12</v>
      </c>
      <c r="J116">
        <v>31.86</v>
      </c>
    </row>
    <row r="117" spans="1:10" x14ac:dyDescent="0.25">
      <c r="A117" s="1">
        <v>43728.404305555552</v>
      </c>
      <c r="B117">
        <v>18.61</v>
      </c>
      <c r="C117">
        <v>4.71</v>
      </c>
      <c r="D117">
        <v>0.08</v>
      </c>
      <c r="E117">
        <v>76.61</v>
      </c>
      <c r="F117">
        <v>12</v>
      </c>
      <c r="J117">
        <v>23.32</v>
      </c>
    </row>
    <row r="118" spans="1:10" x14ac:dyDescent="0.25">
      <c r="A118" s="1">
        <v>43728.407777777778</v>
      </c>
      <c r="B118">
        <v>18.07</v>
      </c>
      <c r="C118">
        <v>4.75</v>
      </c>
      <c r="D118">
        <v>0.1</v>
      </c>
      <c r="E118">
        <v>77.08</v>
      </c>
      <c r="F118">
        <v>12</v>
      </c>
      <c r="J118">
        <v>22.82</v>
      </c>
    </row>
    <row r="119" spans="1:10" x14ac:dyDescent="0.25">
      <c r="A119" s="1">
        <v>43728.411249999997</v>
      </c>
      <c r="B119">
        <v>16.12</v>
      </c>
      <c r="C119">
        <v>4.29</v>
      </c>
      <c r="D119">
        <v>0.11</v>
      </c>
      <c r="E119">
        <v>79.48</v>
      </c>
      <c r="F119">
        <v>12</v>
      </c>
      <c r="J119">
        <v>20.41</v>
      </c>
    </row>
    <row r="120" spans="1:10" x14ac:dyDescent="0.25">
      <c r="A120" s="1">
        <v>43728.414722222224</v>
      </c>
      <c r="B120">
        <v>13.13</v>
      </c>
      <c r="C120">
        <v>3.96</v>
      </c>
      <c r="D120">
        <v>0.18</v>
      </c>
      <c r="E120">
        <v>82.73</v>
      </c>
      <c r="F120">
        <v>12</v>
      </c>
      <c r="J120">
        <v>17.09</v>
      </c>
    </row>
    <row r="121" spans="1:10" x14ac:dyDescent="0.25">
      <c r="A121" s="1">
        <v>43728.418194444443</v>
      </c>
      <c r="B121">
        <v>13.86</v>
      </c>
      <c r="C121">
        <v>4.17</v>
      </c>
      <c r="D121">
        <v>0.14000000000000001</v>
      </c>
      <c r="E121">
        <v>81.83</v>
      </c>
      <c r="F121">
        <v>12</v>
      </c>
      <c r="J121">
        <v>18.03</v>
      </c>
    </row>
    <row r="122" spans="1:10" x14ac:dyDescent="0.25">
      <c r="A122" s="1">
        <v>43728.421666666669</v>
      </c>
      <c r="B122">
        <v>12.97</v>
      </c>
      <c r="C122">
        <v>4.01</v>
      </c>
      <c r="D122">
        <v>0.2</v>
      </c>
      <c r="E122">
        <v>82.82</v>
      </c>
      <c r="F122">
        <v>12</v>
      </c>
      <c r="J122">
        <v>16.98</v>
      </c>
    </row>
    <row r="123" spans="1:10" x14ac:dyDescent="0.25">
      <c r="A123" s="1">
        <v>43728.425138888888</v>
      </c>
      <c r="B123">
        <v>12.89</v>
      </c>
      <c r="C123">
        <v>3.87</v>
      </c>
      <c r="D123">
        <v>0.16</v>
      </c>
      <c r="E123">
        <v>83.08</v>
      </c>
      <c r="F123">
        <v>12</v>
      </c>
      <c r="J123">
        <v>16.760000000000002</v>
      </c>
    </row>
    <row r="124" spans="1:10" x14ac:dyDescent="0.25">
      <c r="A124" s="1">
        <v>43728.428611111114</v>
      </c>
      <c r="B124">
        <v>14.35</v>
      </c>
      <c r="C124">
        <v>4.8600000000000003</v>
      </c>
      <c r="D124">
        <v>0.14000000000000001</v>
      </c>
      <c r="E124">
        <v>80.650000000000006</v>
      </c>
      <c r="F124">
        <v>12</v>
      </c>
      <c r="J124">
        <v>19.21</v>
      </c>
    </row>
    <row r="125" spans="1:10" x14ac:dyDescent="0.25">
      <c r="A125" s="1">
        <v>43728.432083333333</v>
      </c>
      <c r="B125">
        <v>13.46</v>
      </c>
      <c r="C125">
        <v>3.97</v>
      </c>
      <c r="D125">
        <v>0.09</v>
      </c>
      <c r="E125">
        <v>82.48</v>
      </c>
      <c r="F125">
        <v>12</v>
      </c>
      <c r="J125">
        <v>17.43</v>
      </c>
    </row>
    <row r="126" spans="1:10" x14ac:dyDescent="0.25">
      <c r="A126" s="1">
        <v>43728.435555555552</v>
      </c>
      <c r="B126">
        <v>13.81</v>
      </c>
      <c r="C126">
        <v>3.96</v>
      </c>
      <c r="D126">
        <v>0.14000000000000001</v>
      </c>
      <c r="E126">
        <v>82.1</v>
      </c>
      <c r="F126">
        <v>12</v>
      </c>
      <c r="J126">
        <v>17.77</v>
      </c>
    </row>
    <row r="127" spans="1:10" x14ac:dyDescent="0.25">
      <c r="A127" s="1">
        <v>43728.439027777778</v>
      </c>
      <c r="B127">
        <v>13.1</v>
      </c>
      <c r="C127">
        <v>3.92</v>
      </c>
      <c r="D127">
        <v>0.15</v>
      </c>
      <c r="E127">
        <v>82.83</v>
      </c>
      <c r="F127">
        <v>12</v>
      </c>
      <c r="J127">
        <v>17.02</v>
      </c>
    </row>
    <row r="128" spans="1:10" x14ac:dyDescent="0.25">
      <c r="A128" s="1">
        <v>43728.442499999997</v>
      </c>
      <c r="B128">
        <v>13.43</v>
      </c>
      <c r="C128">
        <v>3.84</v>
      </c>
      <c r="D128">
        <v>0.2</v>
      </c>
      <c r="E128">
        <v>82.53</v>
      </c>
      <c r="F128">
        <v>12</v>
      </c>
      <c r="J128">
        <v>17.27</v>
      </c>
    </row>
    <row r="129" spans="1:10" x14ac:dyDescent="0.25">
      <c r="A129" s="1">
        <v>43728.445972222224</v>
      </c>
      <c r="B129">
        <v>14.61</v>
      </c>
      <c r="C129">
        <v>4.07</v>
      </c>
      <c r="D129">
        <v>0.15</v>
      </c>
      <c r="E129">
        <v>81.17</v>
      </c>
      <c r="F129">
        <v>12</v>
      </c>
      <c r="J129">
        <v>18.68</v>
      </c>
    </row>
    <row r="130" spans="1:10" x14ac:dyDescent="0.25">
      <c r="A130" s="1">
        <v>43728.449444444443</v>
      </c>
      <c r="B130">
        <v>14.5</v>
      </c>
      <c r="C130">
        <v>4.08</v>
      </c>
      <c r="D130">
        <v>0.13</v>
      </c>
      <c r="E130">
        <v>81.3</v>
      </c>
      <c r="F130">
        <v>12</v>
      </c>
      <c r="J130">
        <v>18.579999999999998</v>
      </c>
    </row>
    <row r="131" spans="1:10" x14ac:dyDescent="0.25">
      <c r="A131" s="1">
        <v>43728.452916666669</v>
      </c>
      <c r="B131">
        <v>15.85</v>
      </c>
      <c r="C131">
        <v>4.47</v>
      </c>
      <c r="D131">
        <v>0.14000000000000001</v>
      </c>
      <c r="E131">
        <v>79.53</v>
      </c>
      <c r="F131">
        <v>12</v>
      </c>
      <c r="J131">
        <v>20.32</v>
      </c>
    </row>
    <row r="132" spans="1:10" x14ac:dyDescent="0.25">
      <c r="A132" s="1">
        <v>43728.456388888888</v>
      </c>
      <c r="B132">
        <v>13.94</v>
      </c>
      <c r="C132">
        <v>4.18</v>
      </c>
      <c r="D132">
        <v>0.14000000000000001</v>
      </c>
      <c r="E132">
        <v>81.739999999999995</v>
      </c>
      <c r="F132">
        <v>12</v>
      </c>
      <c r="J132">
        <v>18.119999999999997</v>
      </c>
    </row>
    <row r="133" spans="1:10" x14ac:dyDescent="0.25">
      <c r="A133" s="1">
        <v>43728.459861111114</v>
      </c>
      <c r="B133">
        <v>16.11</v>
      </c>
      <c r="C133">
        <v>4.3</v>
      </c>
      <c r="D133">
        <v>0.16</v>
      </c>
      <c r="E133">
        <v>79.430000000000007</v>
      </c>
      <c r="F133">
        <v>12</v>
      </c>
      <c r="J133">
        <v>20.41</v>
      </c>
    </row>
    <row r="134" spans="1:10" x14ac:dyDescent="0.25">
      <c r="A134" s="1">
        <v>43728.463333333333</v>
      </c>
      <c r="B134">
        <v>15.42</v>
      </c>
      <c r="C134">
        <v>4.28</v>
      </c>
      <c r="D134">
        <v>0.09</v>
      </c>
      <c r="E134">
        <v>80.2</v>
      </c>
      <c r="F134">
        <v>12</v>
      </c>
      <c r="J134">
        <v>19.7</v>
      </c>
    </row>
    <row r="135" spans="1:10" x14ac:dyDescent="0.25">
      <c r="A135" s="1">
        <v>43728.466817129629</v>
      </c>
      <c r="B135">
        <v>14.57</v>
      </c>
      <c r="C135">
        <v>4</v>
      </c>
      <c r="D135">
        <v>0.14000000000000001</v>
      </c>
      <c r="E135">
        <v>81.290000000000006</v>
      </c>
      <c r="F135">
        <v>12</v>
      </c>
      <c r="J135">
        <v>18.57</v>
      </c>
    </row>
    <row r="136" spans="1:10" x14ac:dyDescent="0.25">
      <c r="A136" s="1">
        <v>43728.470289351855</v>
      </c>
      <c r="B136">
        <v>16.46</v>
      </c>
      <c r="C136">
        <v>4.3600000000000003</v>
      </c>
      <c r="D136">
        <v>0.12</v>
      </c>
      <c r="E136">
        <v>79.06</v>
      </c>
      <c r="F136">
        <v>12</v>
      </c>
      <c r="J136">
        <v>20.82</v>
      </c>
    </row>
    <row r="137" spans="1:10" x14ac:dyDescent="0.25">
      <c r="A137" s="1">
        <v>43728.473761574074</v>
      </c>
      <c r="B137">
        <v>17.23</v>
      </c>
      <c r="C137">
        <v>4.5199999999999996</v>
      </c>
      <c r="D137">
        <v>0.11</v>
      </c>
      <c r="E137">
        <v>78.14</v>
      </c>
      <c r="F137">
        <v>12</v>
      </c>
      <c r="J137">
        <v>21.75</v>
      </c>
    </row>
    <row r="138" spans="1:10" x14ac:dyDescent="0.25">
      <c r="A138" s="1">
        <v>43728.477233796293</v>
      </c>
      <c r="B138">
        <v>15.35</v>
      </c>
      <c r="C138">
        <v>4.1399999999999997</v>
      </c>
      <c r="D138">
        <v>0.1</v>
      </c>
      <c r="E138">
        <v>80.400000000000006</v>
      </c>
      <c r="F138">
        <v>12</v>
      </c>
      <c r="J138">
        <v>19.489999999999998</v>
      </c>
    </row>
    <row r="139" spans="1:10" x14ac:dyDescent="0.25">
      <c r="A139" s="1">
        <v>43728.480706018519</v>
      </c>
      <c r="B139">
        <v>14.06</v>
      </c>
      <c r="C139">
        <v>4.01</v>
      </c>
      <c r="D139">
        <v>0.09</v>
      </c>
      <c r="E139">
        <v>81.849999999999994</v>
      </c>
      <c r="F139">
        <v>12</v>
      </c>
      <c r="J139">
        <v>18.07</v>
      </c>
    </row>
    <row r="140" spans="1:10" x14ac:dyDescent="0.25">
      <c r="A140" s="1">
        <v>43728.484178240738</v>
      </c>
      <c r="B140">
        <v>14.01</v>
      </c>
      <c r="C140">
        <v>3.97</v>
      </c>
      <c r="D140">
        <v>0.12</v>
      </c>
      <c r="E140">
        <v>81.89</v>
      </c>
      <c r="F140">
        <v>12</v>
      </c>
      <c r="J140">
        <v>17.98</v>
      </c>
    </row>
    <row r="141" spans="1:10" x14ac:dyDescent="0.25">
      <c r="A141" s="1">
        <v>43728.487650462965</v>
      </c>
      <c r="B141">
        <v>14.79</v>
      </c>
      <c r="C141">
        <v>4.1500000000000004</v>
      </c>
      <c r="D141">
        <v>0.16</v>
      </c>
      <c r="E141">
        <v>80.900000000000006</v>
      </c>
      <c r="F141">
        <v>12</v>
      </c>
      <c r="J141">
        <v>18.939999999999998</v>
      </c>
    </row>
    <row r="142" spans="1:10" x14ac:dyDescent="0.25">
      <c r="A142" s="1">
        <v>43728.491122685184</v>
      </c>
      <c r="B142">
        <v>16.36</v>
      </c>
      <c r="C142">
        <v>4.28</v>
      </c>
      <c r="D142">
        <v>0.19</v>
      </c>
      <c r="E142">
        <v>79.17</v>
      </c>
      <c r="F142">
        <v>12</v>
      </c>
      <c r="J142">
        <v>20.64</v>
      </c>
    </row>
    <row r="143" spans="1:10" x14ac:dyDescent="0.25">
      <c r="A143" s="1">
        <v>43728.49459490741</v>
      </c>
      <c r="B143">
        <v>14.58</v>
      </c>
      <c r="C143">
        <v>3.96</v>
      </c>
      <c r="D143">
        <v>0.15</v>
      </c>
      <c r="E143">
        <v>81.319999999999993</v>
      </c>
      <c r="F143">
        <v>12</v>
      </c>
      <c r="J143">
        <v>18.54</v>
      </c>
    </row>
    <row r="144" spans="1:10" x14ac:dyDescent="0.25">
      <c r="A144" s="1">
        <v>43728.498067129629</v>
      </c>
      <c r="B144">
        <v>14.29</v>
      </c>
      <c r="C144">
        <v>4.01</v>
      </c>
      <c r="D144">
        <v>0.13</v>
      </c>
      <c r="E144">
        <v>81.58</v>
      </c>
      <c r="F144">
        <v>12</v>
      </c>
      <c r="J144">
        <v>18.299999999999997</v>
      </c>
    </row>
    <row r="145" spans="1:10" x14ac:dyDescent="0.25">
      <c r="A145" s="1">
        <v>43728.501539351855</v>
      </c>
      <c r="B145">
        <v>13.27</v>
      </c>
      <c r="C145">
        <v>4.0999999999999996</v>
      </c>
      <c r="D145">
        <v>0.18</v>
      </c>
      <c r="E145">
        <v>82.45</v>
      </c>
      <c r="F145">
        <v>12</v>
      </c>
      <c r="J145">
        <v>17.369999999999997</v>
      </c>
    </row>
    <row r="146" spans="1:10" x14ac:dyDescent="0.25">
      <c r="A146" s="1">
        <v>43728.505011574074</v>
      </c>
      <c r="B146">
        <v>11.36</v>
      </c>
      <c r="C146">
        <v>3.74</v>
      </c>
      <c r="D146">
        <v>0.21</v>
      </c>
      <c r="E146">
        <v>84.69</v>
      </c>
      <c r="F146">
        <v>12</v>
      </c>
      <c r="J146">
        <v>15.1</v>
      </c>
    </row>
    <row r="147" spans="1:10" x14ac:dyDescent="0.25">
      <c r="A147" s="1">
        <v>43728.508483796293</v>
      </c>
      <c r="B147">
        <v>11.42</v>
      </c>
      <c r="C147">
        <v>3.53</v>
      </c>
      <c r="D147">
        <v>0.15</v>
      </c>
      <c r="E147">
        <v>84.9</v>
      </c>
      <c r="F147">
        <v>12</v>
      </c>
      <c r="J147">
        <v>14.95</v>
      </c>
    </row>
    <row r="148" spans="1:10" x14ac:dyDescent="0.25">
      <c r="A148" s="1">
        <v>43728.511956018519</v>
      </c>
      <c r="B148">
        <v>12.02</v>
      </c>
      <c r="C148">
        <v>4.0199999999999996</v>
      </c>
      <c r="D148">
        <v>0.15</v>
      </c>
      <c r="E148">
        <v>83.8</v>
      </c>
      <c r="F148">
        <v>12</v>
      </c>
      <c r="J148">
        <v>16.04</v>
      </c>
    </row>
    <row r="149" spans="1:10" x14ac:dyDescent="0.25">
      <c r="A149" s="1">
        <v>43728.515428240738</v>
      </c>
      <c r="B149">
        <v>10.97</v>
      </c>
      <c r="C149">
        <v>3.55</v>
      </c>
      <c r="D149">
        <v>0.14000000000000001</v>
      </c>
      <c r="E149">
        <v>85.34</v>
      </c>
      <c r="F149">
        <v>12</v>
      </c>
      <c r="J149">
        <v>14.52</v>
      </c>
    </row>
    <row r="150" spans="1:10" x14ac:dyDescent="0.25">
      <c r="A150" s="1">
        <v>43728.518900462965</v>
      </c>
      <c r="B150">
        <v>11.74</v>
      </c>
      <c r="C150">
        <v>3.9</v>
      </c>
      <c r="D150">
        <v>0.11</v>
      </c>
      <c r="E150">
        <v>84.25</v>
      </c>
      <c r="F150">
        <v>12</v>
      </c>
      <c r="J150">
        <v>15.64</v>
      </c>
    </row>
    <row r="151" spans="1:10" x14ac:dyDescent="0.25">
      <c r="A151" s="1">
        <v>43728.522372685184</v>
      </c>
      <c r="B151">
        <v>11.02</v>
      </c>
      <c r="C151">
        <v>3.56</v>
      </c>
      <c r="D151">
        <v>0.17</v>
      </c>
      <c r="E151">
        <v>85.25</v>
      </c>
      <c r="F151">
        <v>12</v>
      </c>
      <c r="J151">
        <v>14.58</v>
      </c>
    </row>
    <row r="152" spans="1:10" x14ac:dyDescent="0.25">
      <c r="A152" s="1">
        <v>43728.52584490741</v>
      </c>
      <c r="B152">
        <v>11.25</v>
      </c>
      <c r="C152">
        <v>3.78</v>
      </c>
      <c r="D152">
        <v>0.15</v>
      </c>
      <c r="E152">
        <v>84.82</v>
      </c>
      <c r="F152">
        <v>12</v>
      </c>
      <c r="J152">
        <v>15.03</v>
      </c>
    </row>
    <row r="153" spans="1:10" x14ac:dyDescent="0.25">
      <c r="A153" s="1">
        <v>43728.529317129629</v>
      </c>
      <c r="B153">
        <v>10.87</v>
      </c>
      <c r="C153">
        <v>3.89</v>
      </c>
      <c r="D153">
        <v>0.2</v>
      </c>
      <c r="E153">
        <v>85.05</v>
      </c>
      <c r="F153">
        <v>12</v>
      </c>
      <c r="J153">
        <v>14.76</v>
      </c>
    </row>
    <row r="154" spans="1:10" x14ac:dyDescent="0.25">
      <c r="A154" s="1">
        <v>43728.532789351855</v>
      </c>
      <c r="B154">
        <v>11.34</v>
      </c>
      <c r="C154">
        <v>3.9</v>
      </c>
      <c r="D154">
        <v>0.19</v>
      </c>
      <c r="E154">
        <v>84.58</v>
      </c>
      <c r="F154">
        <v>12</v>
      </c>
      <c r="J154">
        <v>15.24</v>
      </c>
    </row>
    <row r="155" spans="1:10" x14ac:dyDescent="0.25">
      <c r="A155" s="1">
        <v>43728.536261574074</v>
      </c>
      <c r="B155">
        <v>10.86</v>
      </c>
      <c r="C155">
        <v>3.68</v>
      </c>
      <c r="D155">
        <v>0.16</v>
      </c>
      <c r="E155">
        <v>85.31</v>
      </c>
      <c r="F155">
        <v>12</v>
      </c>
      <c r="J155">
        <v>14.54</v>
      </c>
    </row>
    <row r="156" spans="1:10" x14ac:dyDescent="0.25">
      <c r="A156" s="1">
        <v>43728.539733796293</v>
      </c>
      <c r="B156">
        <v>10.06</v>
      </c>
      <c r="C156">
        <v>3.75</v>
      </c>
      <c r="D156">
        <v>0.17</v>
      </c>
      <c r="E156">
        <v>86.02</v>
      </c>
      <c r="F156">
        <v>12</v>
      </c>
      <c r="J156">
        <v>13.81</v>
      </c>
    </row>
    <row r="157" spans="1:10" x14ac:dyDescent="0.25">
      <c r="A157" s="1">
        <v>43728.543206018519</v>
      </c>
      <c r="B157">
        <v>10.220000000000001</v>
      </c>
      <c r="C157">
        <v>3.99</v>
      </c>
      <c r="D157">
        <v>0.21</v>
      </c>
      <c r="E157">
        <v>85.59</v>
      </c>
      <c r="F157">
        <v>12</v>
      </c>
      <c r="J157">
        <v>14.21</v>
      </c>
    </row>
    <row r="158" spans="1:10" x14ac:dyDescent="0.25">
      <c r="A158" s="1">
        <v>43728.546678240738</v>
      </c>
      <c r="B158">
        <v>12.17</v>
      </c>
      <c r="C158">
        <v>3.9</v>
      </c>
      <c r="D158">
        <v>0.2</v>
      </c>
      <c r="E158">
        <v>83.73</v>
      </c>
      <c r="F158">
        <v>12</v>
      </c>
      <c r="J158">
        <v>16.07</v>
      </c>
    </row>
    <row r="159" spans="1:10" x14ac:dyDescent="0.25">
      <c r="A159" s="1">
        <v>43728.550150462965</v>
      </c>
      <c r="B159">
        <v>13.26</v>
      </c>
      <c r="C159">
        <v>3.86</v>
      </c>
      <c r="D159">
        <v>0.13</v>
      </c>
      <c r="E159">
        <v>82.75</v>
      </c>
      <c r="F159">
        <v>12</v>
      </c>
      <c r="J159">
        <v>17.12</v>
      </c>
    </row>
    <row r="160" spans="1:10" x14ac:dyDescent="0.25">
      <c r="A160" s="1">
        <v>43728.553622685184</v>
      </c>
      <c r="B160">
        <v>13.9</v>
      </c>
      <c r="C160">
        <v>4.09</v>
      </c>
      <c r="D160">
        <v>0.16</v>
      </c>
      <c r="E160">
        <v>81.849999999999994</v>
      </c>
      <c r="F160">
        <v>12</v>
      </c>
      <c r="J160">
        <v>17.990000000000002</v>
      </c>
    </row>
    <row r="161" spans="1:10" x14ac:dyDescent="0.25">
      <c r="A161" s="1">
        <v>43728.55709490741</v>
      </c>
      <c r="B161">
        <v>16.850000000000001</v>
      </c>
      <c r="C161">
        <v>4.3600000000000003</v>
      </c>
      <c r="D161">
        <v>0.14000000000000001</v>
      </c>
      <c r="E161">
        <v>78.650000000000006</v>
      </c>
      <c r="F161">
        <v>12</v>
      </c>
      <c r="J161">
        <v>21.21</v>
      </c>
    </row>
    <row r="162" spans="1:10" x14ac:dyDescent="0.25">
      <c r="A162" s="1">
        <v>43728.560578703706</v>
      </c>
      <c r="B162">
        <v>13.12</v>
      </c>
      <c r="C162">
        <v>4.1500000000000004</v>
      </c>
      <c r="D162">
        <v>0.19</v>
      </c>
      <c r="E162">
        <v>82.54</v>
      </c>
      <c r="F162">
        <v>12</v>
      </c>
      <c r="J162">
        <v>17.27</v>
      </c>
    </row>
    <row r="163" spans="1:10" x14ac:dyDescent="0.25">
      <c r="A163" s="1">
        <v>43728.564050925925</v>
      </c>
      <c r="B163">
        <v>12.98</v>
      </c>
      <c r="C163">
        <v>3.99</v>
      </c>
      <c r="D163">
        <v>0.15</v>
      </c>
      <c r="E163">
        <v>82.88</v>
      </c>
      <c r="F163">
        <v>12</v>
      </c>
      <c r="J163">
        <v>16.97</v>
      </c>
    </row>
    <row r="164" spans="1:10" x14ac:dyDescent="0.25">
      <c r="A164" s="1">
        <v>43728.567523148151</v>
      </c>
      <c r="B164">
        <v>13.79</v>
      </c>
      <c r="C164">
        <v>4.0199999999999996</v>
      </c>
      <c r="D164">
        <v>0.19</v>
      </c>
      <c r="E164">
        <v>82</v>
      </c>
      <c r="F164">
        <v>12</v>
      </c>
      <c r="J164">
        <v>17.809999999999999</v>
      </c>
    </row>
    <row r="165" spans="1:10" x14ac:dyDescent="0.25">
      <c r="A165" s="1">
        <v>43728.57099537037</v>
      </c>
      <c r="B165">
        <v>13.97</v>
      </c>
      <c r="C165">
        <v>4</v>
      </c>
      <c r="D165">
        <v>0.12</v>
      </c>
      <c r="E165">
        <v>81.91</v>
      </c>
      <c r="F165">
        <v>12</v>
      </c>
      <c r="J165">
        <v>17.97</v>
      </c>
    </row>
    <row r="166" spans="1:10" x14ac:dyDescent="0.25">
      <c r="A166" s="1">
        <v>43728.574467592596</v>
      </c>
      <c r="B166">
        <v>14.27</v>
      </c>
      <c r="C166">
        <v>4.2</v>
      </c>
      <c r="D166">
        <v>0.21</v>
      </c>
      <c r="E166">
        <v>81.31</v>
      </c>
      <c r="F166">
        <v>12</v>
      </c>
      <c r="J166">
        <v>18.47</v>
      </c>
    </row>
    <row r="167" spans="1:10" x14ac:dyDescent="0.25">
      <c r="A167" s="1">
        <v>43728.577939814815</v>
      </c>
      <c r="B167">
        <v>15.08</v>
      </c>
      <c r="C167">
        <v>4.21</v>
      </c>
      <c r="D167">
        <v>0.19</v>
      </c>
      <c r="E167">
        <v>80.52</v>
      </c>
      <c r="F167">
        <v>12</v>
      </c>
      <c r="J167">
        <v>19.29</v>
      </c>
    </row>
    <row r="168" spans="1:10" x14ac:dyDescent="0.25">
      <c r="A168" s="1">
        <v>43728.581412037034</v>
      </c>
      <c r="B168">
        <v>14.62</v>
      </c>
      <c r="C168">
        <v>4.03</v>
      </c>
      <c r="D168">
        <v>0.15</v>
      </c>
      <c r="E168">
        <v>81.2</v>
      </c>
      <c r="F168">
        <v>12</v>
      </c>
      <c r="J168">
        <v>18.649999999999999</v>
      </c>
    </row>
    <row r="169" spans="1:10" x14ac:dyDescent="0.25">
      <c r="A169" s="1">
        <v>43728.58488425926</v>
      </c>
      <c r="B169">
        <v>12.84</v>
      </c>
      <c r="C169">
        <v>4</v>
      </c>
      <c r="D169">
        <v>0.16</v>
      </c>
      <c r="E169">
        <v>83</v>
      </c>
      <c r="F169">
        <v>12</v>
      </c>
      <c r="J169">
        <v>16.84</v>
      </c>
    </row>
    <row r="170" spans="1:10" x14ac:dyDescent="0.25">
      <c r="A170" s="1">
        <v>43728.588356481479</v>
      </c>
      <c r="B170">
        <v>13.7</v>
      </c>
      <c r="C170">
        <v>3.98</v>
      </c>
      <c r="D170">
        <v>0.16</v>
      </c>
      <c r="E170">
        <v>82.16</v>
      </c>
      <c r="F170">
        <v>12</v>
      </c>
      <c r="J170">
        <v>17.68</v>
      </c>
    </row>
    <row r="171" spans="1:10" x14ac:dyDescent="0.25">
      <c r="A171" s="1">
        <v>43728.591828703706</v>
      </c>
      <c r="B171">
        <v>13.64</v>
      </c>
      <c r="C171">
        <v>3.88</v>
      </c>
      <c r="D171">
        <v>0.18</v>
      </c>
      <c r="E171">
        <v>82.3</v>
      </c>
      <c r="F171">
        <v>12</v>
      </c>
      <c r="J171">
        <v>17.52</v>
      </c>
    </row>
    <row r="172" spans="1:10" x14ac:dyDescent="0.25">
      <c r="A172" s="1">
        <v>43728.595300925925</v>
      </c>
      <c r="B172">
        <v>14.82</v>
      </c>
      <c r="C172">
        <v>4.28</v>
      </c>
      <c r="D172">
        <v>0.13</v>
      </c>
      <c r="E172">
        <v>80.77</v>
      </c>
      <c r="F172">
        <v>12</v>
      </c>
      <c r="J172">
        <v>19.100000000000001</v>
      </c>
    </row>
    <row r="173" spans="1:10" x14ac:dyDescent="0.25">
      <c r="A173" s="1">
        <v>43728.598773148151</v>
      </c>
      <c r="B173">
        <v>15.32</v>
      </c>
      <c r="C173">
        <v>4.18</v>
      </c>
      <c r="D173">
        <v>0.21</v>
      </c>
      <c r="E173">
        <v>80.290000000000006</v>
      </c>
      <c r="F173">
        <v>12</v>
      </c>
      <c r="J173">
        <v>19.5</v>
      </c>
    </row>
    <row r="174" spans="1:10" x14ac:dyDescent="0.25">
      <c r="A174" s="1">
        <v>43728.60224537037</v>
      </c>
      <c r="B174">
        <v>15.45</v>
      </c>
      <c r="C174">
        <v>4.05</v>
      </c>
      <c r="D174">
        <v>0.12</v>
      </c>
      <c r="E174">
        <v>80.38</v>
      </c>
      <c r="F174">
        <v>12</v>
      </c>
      <c r="J174">
        <v>19.5</v>
      </c>
    </row>
    <row r="175" spans="1:10" x14ac:dyDescent="0.25">
      <c r="A175" s="1">
        <v>43728.605717592596</v>
      </c>
      <c r="B175">
        <v>14.23</v>
      </c>
      <c r="C175">
        <v>3.82</v>
      </c>
      <c r="D175">
        <v>0.12</v>
      </c>
      <c r="E175">
        <v>81.84</v>
      </c>
      <c r="F175">
        <v>12</v>
      </c>
      <c r="J175">
        <v>18.05</v>
      </c>
    </row>
    <row r="176" spans="1:10" x14ac:dyDescent="0.25">
      <c r="A176" s="1">
        <v>43728.609189814815</v>
      </c>
      <c r="B176">
        <v>18.059999999999999</v>
      </c>
      <c r="C176">
        <v>4.43</v>
      </c>
      <c r="D176">
        <v>0.11</v>
      </c>
      <c r="E176">
        <v>77.400000000000006</v>
      </c>
      <c r="F176">
        <v>12</v>
      </c>
      <c r="J176">
        <v>22.49</v>
      </c>
    </row>
    <row r="177" spans="1:10" x14ac:dyDescent="0.25">
      <c r="A177" s="1">
        <v>43728.612662037034</v>
      </c>
      <c r="B177">
        <v>14.75</v>
      </c>
      <c r="C177">
        <v>3.93</v>
      </c>
      <c r="D177">
        <v>0.15</v>
      </c>
      <c r="E177">
        <v>81.17</v>
      </c>
      <c r="F177">
        <v>12</v>
      </c>
      <c r="J177">
        <v>18.68</v>
      </c>
    </row>
    <row r="178" spans="1:10" x14ac:dyDescent="0.25">
      <c r="A178" s="1">
        <v>43728.61613425926</v>
      </c>
      <c r="B178">
        <v>16.07</v>
      </c>
      <c r="C178">
        <v>4.16</v>
      </c>
      <c r="D178">
        <v>0.16</v>
      </c>
      <c r="E178">
        <v>79.599999999999994</v>
      </c>
      <c r="F178">
        <v>12</v>
      </c>
      <c r="J178">
        <v>20.23</v>
      </c>
    </row>
    <row r="179" spans="1:10" x14ac:dyDescent="0.25">
      <c r="A179" s="1">
        <v>43728.619606481479</v>
      </c>
      <c r="B179">
        <v>14.26</v>
      </c>
      <c r="C179">
        <v>4.0199999999999996</v>
      </c>
      <c r="D179">
        <v>0.14000000000000001</v>
      </c>
      <c r="E179">
        <v>81.58</v>
      </c>
      <c r="F179">
        <v>12</v>
      </c>
      <c r="J179">
        <v>18.28</v>
      </c>
    </row>
    <row r="180" spans="1:10" x14ac:dyDescent="0.25">
      <c r="A180" s="1">
        <v>43728.623078703706</v>
      </c>
      <c r="B180">
        <v>14.42</v>
      </c>
      <c r="C180">
        <v>4.01</v>
      </c>
      <c r="D180">
        <v>0.15</v>
      </c>
      <c r="E180">
        <v>81.42</v>
      </c>
      <c r="F180">
        <v>12</v>
      </c>
      <c r="J180">
        <v>18.43</v>
      </c>
    </row>
    <row r="181" spans="1:10" x14ac:dyDescent="0.25">
      <c r="A181" s="1">
        <v>43728.626550925925</v>
      </c>
      <c r="B181">
        <v>13.42</v>
      </c>
      <c r="C181">
        <v>3.71</v>
      </c>
      <c r="D181">
        <v>0.18</v>
      </c>
      <c r="E181">
        <v>82.69</v>
      </c>
      <c r="F181">
        <v>12</v>
      </c>
      <c r="J181">
        <v>17.13</v>
      </c>
    </row>
    <row r="182" spans="1:10" x14ac:dyDescent="0.25">
      <c r="A182" s="1">
        <v>43728.630023148151</v>
      </c>
      <c r="B182">
        <v>11.79</v>
      </c>
      <c r="C182">
        <v>3.6</v>
      </c>
      <c r="D182">
        <v>0.22</v>
      </c>
      <c r="E182">
        <v>84.39</v>
      </c>
      <c r="F182">
        <v>12</v>
      </c>
      <c r="J182">
        <v>15.389999999999999</v>
      </c>
    </row>
    <row r="183" spans="1:10" x14ac:dyDescent="0.25">
      <c r="A183" s="1">
        <v>43728.63349537037</v>
      </c>
      <c r="B183">
        <v>13.06</v>
      </c>
      <c r="C183">
        <v>3.77</v>
      </c>
      <c r="D183">
        <v>0.15</v>
      </c>
      <c r="E183">
        <v>83.02</v>
      </c>
      <c r="F183">
        <v>12</v>
      </c>
      <c r="J183">
        <v>16.830000000000002</v>
      </c>
    </row>
    <row r="184" spans="1:10" x14ac:dyDescent="0.25">
      <c r="A184" s="1">
        <v>43728.636967592596</v>
      </c>
      <c r="B184">
        <v>19.600000000000001</v>
      </c>
      <c r="C184">
        <v>5.14</v>
      </c>
      <c r="D184">
        <v>0.06</v>
      </c>
      <c r="E184">
        <v>75.2</v>
      </c>
      <c r="F184">
        <v>12</v>
      </c>
      <c r="J184">
        <v>24.740000000000002</v>
      </c>
    </row>
    <row r="185" spans="1:10" x14ac:dyDescent="0.25">
      <c r="A185" s="1">
        <v>43728.640439814815</v>
      </c>
      <c r="B185">
        <v>18.36</v>
      </c>
      <c r="C185">
        <v>5.32</v>
      </c>
      <c r="D185">
        <v>0.06</v>
      </c>
      <c r="E185">
        <v>76.260000000000005</v>
      </c>
      <c r="F185">
        <v>12</v>
      </c>
      <c r="J185">
        <v>23.68</v>
      </c>
    </row>
    <row r="186" spans="1:10" x14ac:dyDescent="0.25">
      <c r="A186" s="1">
        <v>43728.643912037034</v>
      </c>
      <c r="B186">
        <v>15.87</v>
      </c>
      <c r="C186">
        <v>4.8099999999999996</v>
      </c>
      <c r="D186">
        <v>0.13</v>
      </c>
      <c r="E186">
        <v>79.180000000000007</v>
      </c>
      <c r="F186">
        <v>12</v>
      </c>
      <c r="J186">
        <v>20.68</v>
      </c>
    </row>
    <row r="187" spans="1:10" x14ac:dyDescent="0.25">
      <c r="A187" s="1">
        <v>43728.64738425926</v>
      </c>
      <c r="B187">
        <v>12.53</v>
      </c>
      <c r="C187">
        <v>3.82</v>
      </c>
      <c r="D187">
        <v>0.17</v>
      </c>
      <c r="E187">
        <v>83.48</v>
      </c>
      <c r="F187">
        <v>12</v>
      </c>
      <c r="J187">
        <v>16.349999999999998</v>
      </c>
    </row>
    <row r="188" spans="1:10" x14ac:dyDescent="0.25">
      <c r="A188" s="1">
        <v>43728.650856481479</v>
      </c>
      <c r="B188">
        <v>12.3</v>
      </c>
      <c r="C188">
        <v>4.05</v>
      </c>
      <c r="D188">
        <v>0.13</v>
      </c>
      <c r="E188">
        <v>83.52</v>
      </c>
      <c r="F188">
        <v>12</v>
      </c>
      <c r="J188">
        <v>16.350000000000001</v>
      </c>
    </row>
    <row r="189" spans="1:10" x14ac:dyDescent="0.25">
      <c r="A189" s="1">
        <v>43728.654340277775</v>
      </c>
      <c r="B189">
        <v>12.17</v>
      </c>
      <c r="C189">
        <v>3.9</v>
      </c>
      <c r="D189">
        <v>0.13</v>
      </c>
      <c r="E189">
        <v>83.79</v>
      </c>
      <c r="F189">
        <v>12</v>
      </c>
      <c r="J189">
        <v>16.07</v>
      </c>
    </row>
    <row r="190" spans="1:10" x14ac:dyDescent="0.25">
      <c r="A190" s="1">
        <v>43728.657812500001</v>
      </c>
      <c r="B190">
        <v>12.7</v>
      </c>
      <c r="C190">
        <v>3.86</v>
      </c>
      <c r="D190">
        <v>0.24</v>
      </c>
      <c r="E190">
        <v>83.2</v>
      </c>
      <c r="F190">
        <v>12</v>
      </c>
      <c r="J190">
        <v>16.559999999999999</v>
      </c>
    </row>
    <row r="191" spans="1:10" x14ac:dyDescent="0.25">
      <c r="A191" s="1">
        <v>43728.66128472222</v>
      </c>
      <c r="B191">
        <v>13.69</v>
      </c>
      <c r="C191">
        <v>3.96</v>
      </c>
      <c r="D191">
        <v>0.19</v>
      </c>
      <c r="E191">
        <v>82.16</v>
      </c>
      <c r="F191">
        <v>12</v>
      </c>
      <c r="J191">
        <v>17.649999999999999</v>
      </c>
    </row>
    <row r="192" spans="1:10" x14ac:dyDescent="0.25">
      <c r="A192" s="1">
        <v>43728.664756944447</v>
      </c>
      <c r="B192">
        <v>13.19</v>
      </c>
      <c r="C192">
        <v>3.95</v>
      </c>
      <c r="D192">
        <v>0.13</v>
      </c>
      <c r="E192">
        <v>82.73</v>
      </c>
      <c r="F192">
        <v>12</v>
      </c>
      <c r="J192">
        <v>17.14</v>
      </c>
    </row>
    <row r="193" spans="1:10" x14ac:dyDescent="0.25">
      <c r="A193" s="1">
        <v>43728.668229166666</v>
      </c>
      <c r="B193">
        <v>12.72</v>
      </c>
      <c r="C193">
        <v>3.92</v>
      </c>
      <c r="D193">
        <v>0.17</v>
      </c>
      <c r="E193">
        <v>83.19</v>
      </c>
      <c r="F193">
        <v>12</v>
      </c>
      <c r="J193">
        <v>16.64</v>
      </c>
    </row>
    <row r="194" spans="1:10" x14ac:dyDescent="0.25">
      <c r="A194" s="1">
        <v>43728.671701388892</v>
      </c>
      <c r="B194">
        <v>15.57</v>
      </c>
      <c r="C194">
        <v>4.2300000000000004</v>
      </c>
      <c r="D194">
        <v>0.06</v>
      </c>
      <c r="E194">
        <v>80.14</v>
      </c>
      <c r="F194">
        <v>12</v>
      </c>
      <c r="J194">
        <v>19.8</v>
      </c>
    </row>
    <row r="195" spans="1:10" x14ac:dyDescent="0.25">
      <c r="A195" s="1">
        <v>43728.675173611111</v>
      </c>
      <c r="B195">
        <v>15.22</v>
      </c>
      <c r="C195">
        <v>4.1900000000000004</v>
      </c>
      <c r="D195">
        <v>7.0000000000000007E-2</v>
      </c>
      <c r="E195">
        <v>80.52</v>
      </c>
      <c r="F195">
        <v>12</v>
      </c>
      <c r="J195">
        <v>19.41</v>
      </c>
    </row>
    <row r="196" spans="1:10" x14ac:dyDescent="0.25">
      <c r="A196" s="1">
        <v>43728.67864583333</v>
      </c>
      <c r="B196">
        <v>14.96</v>
      </c>
      <c r="C196">
        <v>4.2699999999999996</v>
      </c>
      <c r="D196">
        <v>7.0000000000000007E-2</v>
      </c>
      <c r="E196">
        <v>80.7</v>
      </c>
      <c r="F196">
        <v>12</v>
      </c>
      <c r="J196">
        <v>19.23</v>
      </c>
    </row>
    <row r="197" spans="1:10" x14ac:dyDescent="0.25">
      <c r="A197" s="1">
        <v>43728.682118055556</v>
      </c>
      <c r="B197">
        <v>16.440000000000001</v>
      </c>
      <c r="C197">
        <v>4.4000000000000004</v>
      </c>
      <c r="D197">
        <v>0.06</v>
      </c>
      <c r="E197">
        <v>79.099999999999994</v>
      </c>
      <c r="F197">
        <v>12</v>
      </c>
      <c r="J197">
        <v>20.840000000000003</v>
      </c>
    </row>
    <row r="198" spans="1:10" x14ac:dyDescent="0.25">
      <c r="A198" s="1">
        <v>43728.685590277775</v>
      </c>
      <c r="B198">
        <v>15.55</v>
      </c>
      <c r="C198">
        <v>4.3099999999999996</v>
      </c>
      <c r="D198">
        <v>7.0000000000000007E-2</v>
      </c>
      <c r="E198">
        <v>80.08</v>
      </c>
      <c r="F198">
        <v>12</v>
      </c>
      <c r="J198">
        <v>19.86</v>
      </c>
    </row>
    <row r="199" spans="1:10" x14ac:dyDescent="0.25">
      <c r="A199" s="1">
        <v>43728.689062500001</v>
      </c>
      <c r="B199">
        <v>12.02</v>
      </c>
      <c r="C199">
        <v>3.88</v>
      </c>
      <c r="D199">
        <v>0.16</v>
      </c>
      <c r="E199">
        <v>83.94</v>
      </c>
      <c r="F199">
        <v>12</v>
      </c>
      <c r="J199">
        <v>15.899999999999999</v>
      </c>
    </row>
    <row r="200" spans="1:10" x14ac:dyDescent="0.25">
      <c r="A200" s="1">
        <v>43728.69253472222</v>
      </c>
      <c r="B200">
        <v>9.31</v>
      </c>
      <c r="C200">
        <v>3.42</v>
      </c>
      <c r="D200">
        <v>0.16</v>
      </c>
      <c r="E200">
        <v>87.11</v>
      </c>
      <c r="F200">
        <v>12</v>
      </c>
      <c r="J200">
        <v>12.73</v>
      </c>
    </row>
    <row r="201" spans="1:10" x14ac:dyDescent="0.25">
      <c r="A201" s="1">
        <v>43728.696006944447</v>
      </c>
      <c r="B201">
        <v>9.52</v>
      </c>
      <c r="C201">
        <v>3.45</v>
      </c>
      <c r="D201">
        <v>0.16</v>
      </c>
      <c r="E201">
        <v>86.88</v>
      </c>
      <c r="F201">
        <v>12</v>
      </c>
      <c r="J201">
        <v>12.969999999999999</v>
      </c>
    </row>
    <row r="202" spans="1:10" x14ac:dyDescent="0.25">
      <c r="A202" s="1">
        <v>43728.699479166666</v>
      </c>
      <c r="B202">
        <v>8.9499999999999993</v>
      </c>
      <c r="C202">
        <v>3.46</v>
      </c>
      <c r="D202">
        <v>0.17</v>
      </c>
      <c r="E202">
        <v>87.41</v>
      </c>
      <c r="F202">
        <v>12</v>
      </c>
      <c r="J202">
        <v>12.41</v>
      </c>
    </row>
    <row r="203" spans="1:10" x14ac:dyDescent="0.25">
      <c r="A203" s="1">
        <v>43728.702951388892</v>
      </c>
      <c r="B203">
        <v>9.17</v>
      </c>
      <c r="C203">
        <v>3.41</v>
      </c>
      <c r="D203">
        <v>0.18</v>
      </c>
      <c r="E203">
        <v>87.25</v>
      </c>
      <c r="F203">
        <v>12</v>
      </c>
      <c r="J203">
        <v>12.58</v>
      </c>
    </row>
    <row r="204" spans="1:10" x14ac:dyDescent="0.25">
      <c r="A204" s="1">
        <v>43728.706423611111</v>
      </c>
      <c r="B204">
        <v>7.55</v>
      </c>
      <c r="C204">
        <v>3.31</v>
      </c>
      <c r="D204">
        <v>0.18</v>
      </c>
      <c r="E204">
        <v>88.95</v>
      </c>
      <c r="F204">
        <v>12</v>
      </c>
      <c r="J204">
        <v>10.86</v>
      </c>
    </row>
    <row r="205" spans="1:10" x14ac:dyDescent="0.25">
      <c r="A205" s="1">
        <v>43728.70989583333</v>
      </c>
      <c r="B205">
        <v>7.42</v>
      </c>
      <c r="C205">
        <v>3.57</v>
      </c>
      <c r="D205">
        <v>0.1</v>
      </c>
      <c r="E205">
        <v>88.91</v>
      </c>
      <c r="F205">
        <v>12</v>
      </c>
      <c r="J205">
        <v>10.99</v>
      </c>
    </row>
    <row r="206" spans="1:10" x14ac:dyDescent="0.25">
      <c r="A206" s="1">
        <v>43728.713368055556</v>
      </c>
      <c r="B206">
        <v>11.26</v>
      </c>
      <c r="C206">
        <v>4.17</v>
      </c>
      <c r="D206">
        <v>0.05</v>
      </c>
      <c r="E206">
        <v>84.52</v>
      </c>
      <c r="F206">
        <v>12</v>
      </c>
      <c r="J206">
        <v>15.43</v>
      </c>
    </row>
    <row r="207" spans="1:10" x14ac:dyDescent="0.25">
      <c r="A207" s="1">
        <v>43728.716840277775</v>
      </c>
      <c r="B207">
        <v>9.56</v>
      </c>
      <c r="C207">
        <v>4.0599999999999996</v>
      </c>
      <c r="D207">
        <v>0.03</v>
      </c>
      <c r="E207">
        <v>86.34</v>
      </c>
      <c r="F207">
        <v>12</v>
      </c>
      <c r="J207">
        <v>13.620000000000001</v>
      </c>
    </row>
    <row r="208" spans="1:10" x14ac:dyDescent="0.25">
      <c r="A208" s="1">
        <v>43728.720312500001</v>
      </c>
      <c r="B208">
        <v>6.7</v>
      </c>
      <c r="C208">
        <v>3.58</v>
      </c>
      <c r="D208">
        <v>0.08</v>
      </c>
      <c r="E208">
        <v>89.64</v>
      </c>
      <c r="F208">
        <v>12</v>
      </c>
      <c r="J208">
        <v>10.280000000000001</v>
      </c>
    </row>
    <row r="209" spans="1:10" x14ac:dyDescent="0.25">
      <c r="A209" s="1">
        <v>43728.72378472222</v>
      </c>
      <c r="B209">
        <v>6.23</v>
      </c>
      <c r="C209">
        <v>3.54</v>
      </c>
      <c r="D209">
        <v>7.0000000000000007E-2</v>
      </c>
      <c r="E209">
        <v>90.16</v>
      </c>
      <c r="F209">
        <v>12</v>
      </c>
      <c r="J209">
        <v>9.77</v>
      </c>
    </row>
    <row r="210" spans="1:10" x14ac:dyDescent="0.25">
      <c r="A210" s="1">
        <v>43728.727256944447</v>
      </c>
      <c r="B210">
        <v>5.72</v>
      </c>
      <c r="C210">
        <v>3.56</v>
      </c>
      <c r="D210">
        <v>0.01</v>
      </c>
      <c r="E210">
        <v>90.7</v>
      </c>
      <c r="F210">
        <v>12</v>
      </c>
      <c r="J210">
        <v>9.2799999999999994</v>
      </c>
    </row>
    <row r="211" spans="1:10" x14ac:dyDescent="0.25">
      <c r="A211" s="1">
        <v>43728.730729166666</v>
      </c>
      <c r="B211">
        <v>3.5</v>
      </c>
      <c r="C211">
        <v>3.03</v>
      </c>
      <c r="D211">
        <v>0.04</v>
      </c>
      <c r="E211">
        <v>93.43</v>
      </c>
      <c r="F211">
        <v>12</v>
      </c>
      <c r="J211">
        <v>6.5299999999999994</v>
      </c>
    </row>
    <row r="212" spans="1:10" x14ac:dyDescent="0.25">
      <c r="A212" s="1">
        <v>43728.734201388892</v>
      </c>
      <c r="B212">
        <v>3.33</v>
      </c>
      <c r="C212">
        <v>2.92</v>
      </c>
      <c r="D212">
        <v>0.05</v>
      </c>
      <c r="E212">
        <v>93.69</v>
      </c>
      <c r="F212">
        <v>12</v>
      </c>
      <c r="J212">
        <v>6.25</v>
      </c>
    </row>
    <row r="213" spans="1:10" x14ac:dyDescent="0.25">
      <c r="A213" s="1">
        <v>43728.737673611111</v>
      </c>
      <c r="B213">
        <v>3.09</v>
      </c>
      <c r="C213">
        <v>2.93</v>
      </c>
      <c r="D213">
        <v>0.01</v>
      </c>
      <c r="E213">
        <v>93.97</v>
      </c>
      <c r="F213">
        <v>12</v>
      </c>
      <c r="J213">
        <v>6.02</v>
      </c>
    </row>
    <row r="214" spans="1:10" x14ac:dyDescent="0.25">
      <c r="A214" s="1">
        <v>43728.74114583333</v>
      </c>
      <c r="B214">
        <v>3.16</v>
      </c>
      <c r="C214">
        <v>2.93</v>
      </c>
      <c r="D214">
        <v>0</v>
      </c>
      <c r="E214">
        <v>93.91</v>
      </c>
      <c r="F214">
        <v>12</v>
      </c>
      <c r="J214">
        <v>6.09</v>
      </c>
    </row>
    <row r="215" spans="1:10" x14ac:dyDescent="0.25">
      <c r="A215" s="1">
        <v>43728.744618055556</v>
      </c>
      <c r="B215">
        <v>3.03</v>
      </c>
      <c r="C215">
        <v>2.84</v>
      </c>
      <c r="D215">
        <v>0.02</v>
      </c>
      <c r="E215">
        <v>94.11</v>
      </c>
      <c r="F215">
        <v>12</v>
      </c>
      <c r="J215">
        <v>5.8699999999999992</v>
      </c>
    </row>
    <row r="216" spans="1:10" x14ac:dyDescent="0.25">
      <c r="A216" s="1">
        <v>43728.748090277775</v>
      </c>
      <c r="B216">
        <v>3</v>
      </c>
      <c r="C216">
        <v>2.95</v>
      </c>
      <c r="D216">
        <v>0.02</v>
      </c>
      <c r="E216">
        <v>94.03</v>
      </c>
      <c r="F216">
        <v>12</v>
      </c>
      <c r="J216">
        <v>5.95</v>
      </c>
    </row>
    <row r="217" spans="1:10" x14ac:dyDescent="0.25">
      <c r="A217" s="1">
        <v>43728.751562500001</v>
      </c>
      <c r="B217">
        <v>4.66</v>
      </c>
      <c r="C217">
        <v>3.56</v>
      </c>
      <c r="D217">
        <v>0.08</v>
      </c>
      <c r="E217">
        <v>91.7</v>
      </c>
      <c r="F217">
        <v>12</v>
      </c>
      <c r="J217">
        <v>8.2200000000000006</v>
      </c>
    </row>
    <row r="218" spans="1:10" x14ac:dyDescent="0.25">
      <c r="A218" s="1">
        <v>43728.755046296297</v>
      </c>
      <c r="B218">
        <v>11.95</v>
      </c>
      <c r="C218">
        <v>5.29</v>
      </c>
      <c r="D218">
        <v>0.35</v>
      </c>
      <c r="E218">
        <v>82.4</v>
      </c>
      <c r="F218">
        <v>12</v>
      </c>
      <c r="J218">
        <v>17.239999999999998</v>
      </c>
    </row>
    <row r="219" spans="1:10" x14ac:dyDescent="0.25">
      <c r="A219" s="1">
        <v>43728.758518518516</v>
      </c>
      <c r="B219">
        <v>35.43</v>
      </c>
      <c r="C219">
        <v>8.9700000000000006</v>
      </c>
      <c r="D219">
        <v>0.16</v>
      </c>
      <c r="E219">
        <v>55.44</v>
      </c>
      <c r="F219">
        <v>12</v>
      </c>
      <c r="J219">
        <v>44.4</v>
      </c>
    </row>
    <row r="220" spans="1:10" x14ac:dyDescent="0.25">
      <c r="A220" s="1">
        <v>43728.761990740742</v>
      </c>
      <c r="B220">
        <v>25.16</v>
      </c>
      <c r="C220">
        <v>6.38</v>
      </c>
      <c r="D220">
        <v>0.04</v>
      </c>
      <c r="E220">
        <v>68.41</v>
      </c>
      <c r="F220">
        <v>12</v>
      </c>
      <c r="J220">
        <v>31.54</v>
      </c>
    </row>
    <row r="221" spans="1:10" x14ac:dyDescent="0.25">
      <c r="A221" s="1">
        <v>43728.765462962961</v>
      </c>
      <c r="B221">
        <v>13.81</v>
      </c>
      <c r="C221">
        <v>5.22</v>
      </c>
      <c r="D221">
        <v>0.03</v>
      </c>
      <c r="E221">
        <v>80.94</v>
      </c>
      <c r="F221">
        <v>12</v>
      </c>
      <c r="J221">
        <v>19.03</v>
      </c>
    </row>
    <row r="222" spans="1:10" x14ac:dyDescent="0.25">
      <c r="A222" s="1">
        <v>43728.768935185188</v>
      </c>
      <c r="B222">
        <v>7.42</v>
      </c>
      <c r="C222">
        <v>4.1100000000000003</v>
      </c>
      <c r="D222">
        <v>0.01</v>
      </c>
      <c r="E222">
        <v>88.46</v>
      </c>
      <c r="F222">
        <v>12</v>
      </c>
      <c r="J222">
        <v>11.530000000000001</v>
      </c>
    </row>
    <row r="223" spans="1:10" x14ac:dyDescent="0.25">
      <c r="A223" s="1">
        <v>43728.772407407407</v>
      </c>
      <c r="B223">
        <v>7.5</v>
      </c>
      <c r="C223">
        <v>4.05</v>
      </c>
      <c r="D223">
        <v>0.02</v>
      </c>
      <c r="E223">
        <v>88.43</v>
      </c>
      <c r="F223">
        <v>12</v>
      </c>
      <c r="J223">
        <v>11.55</v>
      </c>
    </row>
    <row r="224" spans="1:10" x14ac:dyDescent="0.25">
      <c r="A224" s="1">
        <v>43728.775879629633</v>
      </c>
      <c r="B224">
        <v>5.03</v>
      </c>
      <c r="C224">
        <v>3.68</v>
      </c>
      <c r="D224">
        <v>0.01</v>
      </c>
      <c r="E224">
        <v>91.29</v>
      </c>
      <c r="F224">
        <v>12</v>
      </c>
      <c r="J224">
        <v>8.7100000000000009</v>
      </c>
    </row>
    <row r="225" spans="1:10" x14ac:dyDescent="0.25">
      <c r="A225" s="1">
        <v>43728.779351851852</v>
      </c>
      <c r="B225">
        <v>5.85</v>
      </c>
      <c r="C225">
        <v>4.25</v>
      </c>
      <c r="D225">
        <v>0.01</v>
      </c>
      <c r="E225">
        <v>89.89</v>
      </c>
      <c r="F225">
        <v>12</v>
      </c>
      <c r="J225">
        <v>10.1</v>
      </c>
    </row>
    <row r="226" spans="1:10" x14ac:dyDescent="0.25">
      <c r="A226" s="1">
        <v>43728.782824074071</v>
      </c>
      <c r="B226">
        <v>5.04</v>
      </c>
      <c r="C226">
        <v>4.2</v>
      </c>
      <c r="D226">
        <v>0.02</v>
      </c>
      <c r="E226">
        <v>90.74</v>
      </c>
      <c r="F226">
        <v>12</v>
      </c>
      <c r="J226">
        <v>9.24</v>
      </c>
    </row>
    <row r="227" spans="1:10" x14ac:dyDescent="0.25">
      <c r="A227" s="1">
        <v>43728.786296296297</v>
      </c>
      <c r="B227">
        <v>5.0599999999999996</v>
      </c>
      <c r="C227">
        <v>3.74</v>
      </c>
      <c r="D227">
        <v>0.01</v>
      </c>
      <c r="E227">
        <v>91.2</v>
      </c>
      <c r="F227">
        <v>12</v>
      </c>
      <c r="J227">
        <v>8.8000000000000007</v>
      </c>
    </row>
    <row r="228" spans="1:10" x14ac:dyDescent="0.25">
      <c r="A228" s="1">
        <v>43728.789768518516</v>
      </c>
      <c r="B228">
        <v>4.9000000000000004</v>
      </c>
      <c r="C228">
        <v>3.73</v>
      </c>
      <c r="D228">
        <v>0</v>
      </c>
      <c r="E228">
        <v>91.37</v>
      </c>
      <c r="F228">
        <v>12</v>
      </c>
      <c r="J228">
        <v>8.6300000000000008</v>
      </c>
    </row>
    <row r="229" spans="1:10" x14ac:dyDescent="0.25">
      <c r="A229" s="1">
        <v>43728.793240740742</v>
      </c>
      <c r="B229">
        <v>13.98</v>
      </c>
      <c r="C229">
        <v>8.5299999999999994</v>
      </c>
      <c r="D229">
        <v>0.13</v>
      </c>
      <c r="E229">
        <v>77.36</v>
      </c>
      <c r="F229">
        <v>12</v>
      </c>
      <c r="J229">
        <v>22.509999999999998</v>
      </c>
    </row>
    <row r="230" spans="1:10" x14ac:dyDescent="0.25">
      <c r="A230" s="1">
        <v>43728.796712962961</v>
      </c>
      <c r="B230">
        <v>23.63</v>
      </c>
      <c r="C230">
        <v>9.7799999999999994</v>
      </c>
      <c r="D230">
        <v>0.28999999999999998</v>
      </c>
      <c r="E230">
        <v>66.3</v>
      </c>
      <c r="F230">
        <v>12</v>
      </c>
      <c r="J230">
        <v>33.409999999999997</v>
      </c>
    </row>
    <row r="231" spans="1:10" x14ac:dyDescent="0.25">
      <c r="A231" s="1">
        <v>43728.800185185188</v>
      </c>
      <c r="B231">
        <v>7.18</v>
      </c>
      <c r="C231">
        <v>4.1100000000000003</v>
      </c>
      <c r="D231">
        <v>0.04</v>
      </c>
      <c r="E231">
        <v>88.67</v>
      </c>
      <c r="F231">
        <v>12</v>
      </c>
      <c r="J231">
        <v>11.29</v>
      </c>
    </row>
    <row r="232" spans="1:10" x14ac:dyDescent="0.25">
      <c r="A232" s="1">
        <v>43728.803657407407</v>
      </c>
      <c r="B232">
        <v>4.2699999999999996</v>
      </c>
      <c r="C232">
        <v>3.3</v>
      </c>
      <c r="D232">
        <v>0.01</v>
      </c>
      <c r="E232">
        <v>92.43</v>
      </c>
      <c r="F232">
        <v>12</v>
      </c>
      <c r="J232">
        <v>7.5699999999999994</v>
      </c>
    </row>
    <row r="233" spans="1:10" x14ac:dyDescent="0.25">
      <c r="A233" s="1">
        <v>43728.807129629633</v>
      </c>
      <c r="B233">
        <v>4.0199999999999996</v>
      </c>
      <c r="C233">
        <v>3.16</v>
      </c>
      <c r="D233">
        <v>0</v>
      </c>
      <c r="E233">
        <v>92.82</v>
      </c>
      <c r="F233">
        <v>12</v>
      </c>
      <c r="J233">
        <v>7.18</v>
      </c>
    </row>
    <row r="234" spans="1:10" x14ac:dyDescent="0.25">
      <c r="A234" s="1">
        <v>43728.810601851852</v>
      </c>
      <c r="B234">
        <v>9.1</v>
      </c>
      <c r="C234">
        <v>5.2</v>
      </c>
      <c r="D234">
        <v>0.05</v>
      </c>
      <c r="E234">
        <v>85.65</v>
      </c>
      <c r="F234">
        <v>12</v>
      </c>
      <c r="J234">
        <v>14.3</v>
      </c>
    </row>
    <row r="235" spans="1:10" x14ac:dyDescent="0.25">
      <c r="A235" s="1">
        <v>43728.814074074071</v>
      </c>
      <c r="B235">
        <v>9.5299999999999994</v>
      </c>
      <c r="C235">
        <v>5.53</v>
      </c>
      <c r="D235">
        <v>0.06</v>
      </c>
      <c r="E235">
        <v>84.89</v>
      </c>
      <c r="F235">
        <v>12</v>
      </c>
      <c r="J235">
        <v>15.059999999999999</v>
      </c>
    </row>
    <row r="236" spans="1:10" x14ac:dyDescent="0.25">
      <c r="A236" s="1">
        <v>43728.817546296297</v>
      </c>
      <c r="B236">
        <v>7.12</v>
      </c>
      <c r="C236">
        <v>4.7</v>
      </c>
      <c r="D236">
        <v>0.06</v>
      </c>
      <c r="E236">
        <v>88.11</v>
      </c>
      <c r="F236">
        <v>12</v>
      </c>
      <c r="J236">
        <v>11.82</v>
      </c>
    </row>
    <row r="237" spans="1:10" x14ac:dyDescent="0.25">
      <c r="A237" s="1">
        <v>43728.821018518516</v>
      </c>
      <c r="B237">
        <v>4.12</v>
      </c>
      <c r="C237">
        <v>3.23</v>
      </c>
      <c r="D237">
        <v>0</v>
      </c>
      <c r="E237">
        <v>92.64</v>
      </c>
      <c r="F237">
        <v>12</v>
      </c>
      <c r="J237">
        <v>7.35</v>
      </c>
    </row>
    <row r="238" spans="1:10" x14ac:dyDescent="0.25">
      <c r="A238" s="1">
        <v>43728.824490740742</v>
      </c>
      <c r="B238">
        <v>9.8699999999999992</v>
      </c>
      <c r="C238">
        <v>4.58</v>
      </c>
      <c r="D238">
        <v>0</v>
      </c>
      <c r="E238">
        <v>85.54</v>
      </c>
      <c r="F238">
        <v>12</v>
      </c>
      <c r="J238">
        <v>14.45</v>
      </c>
    </row>
    <row r="239" spans="1:10" x14ac:dyDescent="0.25">
      <c r="A239" s="1">
        <v>43728.827962962961</v>
      </c>
      <c r="B239">
        <v>3.54</v>
      </c>
      <c r="C239">
        <v>3.03</v>
      </c>
      <c r="D239">
        <v>0</v>
      </c>
      <c r="E239">
        <v>93.42</v>
      </c>
      <c r="F239">
        <v>12</v>
      </c>
      <c r="J239">
        <v>6.57</v>
      </c>
    </row>
    <row r="240" spans="1:10" x14ac:dyDescent="0.25">
      <c r="A240" s="1">
        <v>43728.831435185188</v>
      </c>
      <c r="B240">
        <v>2.64</v>
      </c>
      <c r="C240">
        <v>2.77</v>
      </c>
      <c r="D240">
        <v>0</v>
      </c>
      <c r="E240">
        <v>94.59</v>
      </c>
      <c r="F240">
        <v>12</v>
      </c>
      <c r="J240">
        <v>5.41</v>
      </c>
    </row>
    <row r="241" spans="1:10" x14ac:dyDescent="0.25">
      <c r="A241" s="1">
        <v>43728.834907407407</v>
      </c>
      <c r="B241">
        <v>9.77</v>
      </c>
      <c r="C241">
        <v>4.71</v>
      </c>
      <c r="D241">
        <v>0.1</v>
      </c>
      <c r="E241">
        <v>85.42</v>
      </c>
      <c r="F241">
        <v>12</v>
      </c>
      <c r="J241">
        <v>14.48</v>
      </c>
    </row>
    <row r="242" spans="1:10" x14ac:dyDescent="0.25">
      <c r="A242" s="1">
        <v>43728.838379629633</v>
      </c>
      <c r="B242">
        <v>6.18</v>
      </c>
      <c r="C242">
        <v>3.57</v>
      </c>
      <c r="D242">
        <v>0.02</v>
      </c>
      <c r="E242">
        <v>90.24</v>
      </c>
      <c r="F242">
        <v>12</v>
      </c>
      <c r="J242">
        <v>9.75</v>
      </c>
    </row>
    <row r="243" spans="1:10" x14ac:dyDescent="0.25">
      <c r="A243" s="1">
        <v>43728.841851851852</v>
      </c>
      <c r="B243">
        <v>4.63</v>
      </c>
      <c r="C243">
        <v>3.44</v>
      </c>
      <c r="D243">
        <v>0.05</v>
      </c>
      <c r="E243">
        <v>91.89</v>
      </c>
      <c r="F243">
        <v>12</v>
      </c>
      <c r="J243">
        <v>8.07</v>
      </c>
    </row>
    <row r="244" spans="1:10" x14ac:dyDescent="0.25">
      <c r="A244" s="1">
        <v>43728.845324074071</v>
      </c>
      <c r="B244">
        <v>4.82</v>
      </c>
      <c r="C244">
        <v>3.62</v>
      </c>
      <c r="D244">
        <v>0.03</v>
      </c>
      <c r="E244">
        <v>91.53</v>
      </c>
      <c r="F244">
        <v>12</v>
      </c>
      <c r="J244">
        <v>8.4400000000000013</v>
      </c>
    </row>
    <row r="245" spans="1:10" x14ac:dyDescent="0.25">
      <c r="A245" s="1">
        <v>43728.848796296297</v>
      </c>
      <c r="B245">
        <v>3.77</v>
      </c>
      <c r="C245">
        <v>2.89</v>
      </c>
      <c r="D245">
        <v>0</v>
      </c>
      <c r="E245">
        <v>93.34</v>
      </c>
      <c r="F245">
        <v>12</v>
      </c>
      <c r="J245">
        <v>6.66</v>
      </c>
    </row>
    <row r="246" spans="1:10" x14ac:dyDescent="0.25">
      <c r="A246" s="1">
        <v>43728.852280092593</v>
      </c>
      <c r="B246">
        <v>3.98</v>
      </c>
      <c r="C246">
        <v>3.38</v>
      </c>
      <c r="D246">
        <v>0</v>
      </c>
      <c r="E246">
        <v>92.64</v>
      </c>
      <c r="F246">
        <v>12</v>
      </c>
      <c r="J246">
        <v>7.3599999999999994</v>
      </c>
    </row>
    <row r="247" spans="1:10" x14ac:dyDescent="0.25">
      <c r="A247" s="1">
        <v>43728.855752314812</v>
      </c>
      <c r="B247">
        <v>4.1399999999999997</v>
      </c>
      <c r="C247">
        <v>3.54</v>
      </c>
      <c r="D247">
        <v>0</v>
      </c>
      <c r="E247">
        <v>92.31</v>
      </c>
      <c r="F247">
        <v>12</v>
      </c>
      <c r="J247">
        <v>7.68</v>
      </c>
    </row>
    <row r="248" spans="1:10" x14ac:dyDescent="0.25">
      <c r="A248" s="1">
        <v>43728.859224537038</v>
      </c>
      <c r="B248">
        <v>5.85</v>
      </c>
      <c r="C248">
        <v>3.82</v>
      </c>
      <c r="D248">
        <v>0</v>
      </c>
      <c r="E248">
        <v>90.33</v>
      </c>
      <c r="F248">
        <v>12</v>
      </c>
      <c r="J248">
        <v>9.67</v>
      </c>
    </row>
    <row r="249" spans="1:10" x14ac:dyDescent="0.25">
      <c r="A249" s="1">
        <v>43728.862696759257</v>
      </c>
      <c r="B249">
        <v>6.66</v>
      </c>
      <c r="C249">
        <v>3.97</v>
      </c>
      <c r="D249">
        <v>0</v>
      </c>
      <c r="E249">
        <v>89.37</v>
      </c>
      <c r="F249">
        <v>12</v>
      </c>
      <c r="J249">
        <v>10.63</v>
      </c>
    </row>
    <row r="250" spans="1:10" x14ac:dyDescent="0.25">
      <c r="A250" s="1">
        <v>43728.866168981483</v>
      </c>
      <c r="B250">
        <v>4.83</v>
      </c>
      <c r="C250">
        <v>3.33</v>
      </c>
      <c r="D250">
        <v>0</v>
      </c>
      <c r="E250">
        <v>91.84</v>
      </c>
      <c r="F250">
        <v>12</v>
      </c>
      <c r="J250">
        <v>8.16</v>
      </c>
    </row>
    <row r="251" spans="1:10" x14ac:dyDescent="0.25">
      <c r="A251" s="1">
        <v>43728.869641203702</v>
      </c>
      <c r="B251">
        <v>4.68</v>
      </c>
      <c r="C251">
        <v>3.24</v>
      </c>
      <c r="D251">
        <v>0</v>
      </c>
      <c r="E251">
        <v>92.07</v>
      </c>
      <c r="F251">
        <v>12</v>
      </c>
      <c r="J251">
        <v>7.92</v>
      </c>
    </row>
    <row r="252" spans="1:10" x14ac:dyDescent="0.25">
      <c r="A252" s="1">
        <v>43728.873113425929</v>
      </c>
      <c r="B252">
        <v>5.44</v>
      </c>
      <c r="C252">
        <v>3.7</v>
      </c>
      <c r="D252">
        <v>0</v>
      </c>
      <c r="E252">
        <v>90.87</v>
      </c>
      <c r="F252">
        <v>12</v>
      </c>
      <c r="J252">
        <v>9.14</v>
      </c>
    </row>
    <row r="253" spans="1:10" x14ac:dyDescent="0.25">
      <c r="A253" s="1">
        <v>43728.876585648148</v>
      </c>
      <c r="B253">
        <v>5.68</v>
      </c>
      <c r="C253">
        <v>3.79</v>
      </c>
      <c r="D253">
        <v>0</v>
      </c>
      <c r="E253">
        <v>90.52</v>
      </c>
      <c r="F253">
        <v>12</v>
      </c>
      <c r="J253">
        <v>9.4699999999999989</v>
      </c>
    </row>
    <row r="254" spans="1:10" x14ac:dyDescent="0.25">
      <c r="A254" s="1">
        <v>43728.880057870374</v>
      </c>
      <c r="B254">
        <v>18.739999999999998</v>
      </c>
      <c r="C254">
        <v>5.95</v>
      </c>
      <c r="D254">
        <v>0.13</v>
      </c>
      <c r="E254">
        <v>75.17</v>
      </c>
      <c r="F254">
        <v>12</v>
      </c>
      <c r="J254">
        <v>24.689999999999998</v>
      </c>
    </row>
    <row r="255" spans="1:10" x14ac:dyDescent="0.25">
      <c r="A255" s="1">
        <v>43728.883530092593</v>
      </c>
      <c r="B255">
        <v>28.67</v>
      </c>
      <c r="C255">
        <v>6.91</v>
      </c>
      <c r="D255">
        <v>0.39</v>
      </c>
      <c r="E255">
        <v>64.03</v>
      </c>
      <c r="F255">
        <v>12</v>
      </c>
      <c r="J255">
        <v>35.58</v>
      </c>
    </row>
    <row r="256" spans="1:10" x14ac:dyDescent="0.25">
      <c r="A256" s="1">
        <v>43728.887002314812</v>
      </c>
      <c r="B256">
        <v>8.68</v>
      </c>
      <c r="C256">
        <v>4.21</v>
      </c>
      <c r="D256">
        <v>0.06</v>
      </c>
      <c r="E256">
        <v>87.05</v>
      </c>
      <c r="F256">
        <v>12</v>
      </c>
      <c r="J256">
        <v>12.89</v>
      </c>
    </row>
    <row r="257" spans="1:10" x14ac:dyDescent="0.25">
      <c r="A257" s="1">
        <v>43728.890474537038</v>
      </c>
      <c r="B257">
        <v>4.58</v>
      </c>
      <c r="C257">
        <v>3.47</v>
      </c>
      <c r="D257">
        <v>0.01</v>
      </c>
      <c r="E257">
        <v>91.94</v>
      </c>
      <c r="F257">
        <v>12</v>
      </c>
      <c r="J257">
        <v>8.0500000000000007</v>
      </c>
    </row>
    <row r="258" spans="1:10" x14ac:dyDescent="0.25">
      <c r="A258" s="1">
        <v>43728.893946759257</v>
      </c>
      <c r="B258">
        <v>4.63</v>
      </c>
      <c r="C258">
        <v>3.54</v>
      </c>
      <c r="D258">
        <v>0</v>
      </c>
      <c r="E258">
        <v>91.83</v>
      </c>
      <c r="F258">
        <v>12</v>
      </c>
      <c r="J258">
        <v>8.17</v>
      </c>
    </row>
    <row r="259" spans="1:10" x14ac:dyDescent="0.25">
      <c r="A259" s="1">
        <v>43728.897418981483</v>
      </c>
      <c r="B259">
        <v>5.73</v>
      </c>
      <c r="C259">
        <v>3.8</v>
      </c>
      <c r="D259">
        <v>0.04</v>
      </c>
      <c r="E259">
        <v>90.43</v>
      </c>
      <c r="F259">
        <v>12</v>
      </c>
      <c r="J259">
        <v>9.5300000000000011</v>
      </c>
    </row>
    <row r="260" spans="1:10" x14ac:dyDescent="0.25">
      <c r="A260" s="1">
        <v>43728.900891203702</v>
      </c>
      <c r="B260">
        <v>2.81</v>
      </c>
      <c r="C260">
        <v>2.69</v>
      </c>
      <c r="D260">
        <v>0.01</v>
      </c>
      <c r="E260">
        <v>94.49</v>
      </c>
      <c r="F260">
        <v>12</v>
      </c>
      <c r="J260">
        <v>5.5</v>
      </c>
    </row>
    <row r="261" spans="1:10" x14ac:dyDescent="0.25">
      <c r="A261" s="1">
        <v>43728.904363425929</v>
      </c>
      <c r="B261">
        <v>2.5099999999999998</v>
      </c>
      <c r="C261">
        <v>2.7</v>
      </c>
      <c r="D261">
        <v>0</v>
      </c>
      <c r="E261">
        <v>94.79</v>
      </c>
      <c r="F261">
        <v>12</v>
      </c>
      <c r="J261">
        <v>5.21</v>
      </c>
    </row>
    <row r="262" spans="1:10" x14ac:dyDescent="0.25">
      <c r="A262" s="1">
        <v>43728.907835648148</v>
      </c>
      <c r="B262">
        <v>2.6</v>
      </c>
      <c r="C262">
        <v>2.7</v>
      </c>
      <c r="D262">
        <v>0</v>
      </c>
      <c r="E262">
        <v>94.69</v>
      </c>
      <c r="F262">
        <v>12</v>
      </c>
      <c r="J262">
        <v>5.3000000000000007</v>
      </c>
    </row>
    <row r="263" spans="1:10" x14ac:dyDescent="0.25">
      <c r="A263" s="1">
        <v>43728.911307870374</v>
      </c>
      <c r="B263">
        <v>2.85</v>
      </c>
      <c r="C263">
        <v>3.49</v>
      </c>
      <c r="D263">
        <v>0.01</v>
      </c>
      <c r="E263">
        <v>93.65</v>
      </c>
      <c r="F263">
        <v>12</v>
      </c>
      <c r="J263">
        <v>6.34</v>
      </c>
    </row>
    <row r="264" spans="1:10" x14ac:dyDescent="0.25">
      <c r="A264" s="1">
        <v>43728.914780092593</v>
      </c>
      <c r="B264">
        <v>2.66</v>
      </c>
      <c r="C264">
        <v>3.22</v>
      </c>
      <c r="D264">
        <v>0</v>
      </c>
      <c r="E264">
        <v>94.11</v>
      </c>
      <c r="F264">
        <v>12</v>
      </c>
      <c r="J264">
        <v>5.8800000000000008</v>
      </c>
    </row>
    <row r="265" spans="1:10" x14ac:dyDescent="0.25">
      <c r="A265" s="1">
        <v>43728.918252314812</v>
      </c>
      <c r="B265">
        <v>5.65</v>
      </c>
      <c r="C265">
        <v>4.37</v>
      </c>
      <c r="D265">
        <v>0.1</v>
      </c>
      <c r="E265">
        <v>89.88</v>
      </c>
      <c r="F265">
        <v>12</v>
      </c>
      <c r="J265">
        <v>10.02</v>
      </c>
    </row>
    <row r="266" spans="1:10" x14ac:dyDescent="0.25">
      <c r="A266" s="1">
        <v>43728.921724537038</v>
      </c>
      <c r="B266">
        <v>6.93</v>
      </c>
      <c r="C266">
        <v>3.61</v>
      </c>
      <c r="D266">
        <v>0.14000000000000001</v>
      </c>
      <c r="E266">
        <v>89.33</v>
      </c>
      <c r="F266">
        <v>12</v>
      </c>
      <c r="J266">
        <v>10.54</v>
      </c>
    </row>
    <row r="267" spans="1:10" x14ac:dyDescent="0.25">
      <c r="A267" s="1">
        <v>43728.925196759257</v>
      </c>
      <c r="B267">
        <v>4.22</v>
      </c>
      <c r="C267">
        <v>3.04</v>
      </c>
      <c r="D267">
        <v>0.06</v>
      </c>
      <c r="E267">
        <v>92.67</v>
      </c>
      <c r="F267">
        <v>12</v>
      </c>
      <c r="J267">
        <v>7.26</v>
      </c>
    </row>
    <row r="268" spans="1:10" x14ac:dyDescent="0.25">
      <c r="A268" s="1">
        <v>43728.928668981483</v>
      </c>
      <c r="B268">
        <v>2.91</v>
      </c>
      <c r="C268">
        <v>2.89</v>
      </c>
      <c r="D268">
        <v>0.01</v>
      </c>
      <c r="E268">
        <v>94.19</v>
      </c>
      <c r="F268">
        <v>12</v>
      </c>
      <c r="J268">
        <v>5.8000000000000007</v>
      </c>
    </row>
    <row r="269" spans="1:10" x14ac:dyDescent="0.25">
      <c r="A269" s="1">
        <v>43728.932141203702</v>
      </c>
      <c r="B269">
        <v>2.72</v>
      </c>
      <c r="C269">
        <v>2.68</v>
      </c>
      <c r="D269">
        <v>0</v>
      </c>
      <c r="E269">
        <v>94.6</v>
      </c>
      <c r="F269">
        <v>12</v>
      </c>
      <c r="J269">
        <v>5.4</v>
      </c>
    </row>
    <row r="270" spans="1:10" x14ac:dyDescent="0.25">
      <c r="A270" s="1">
        <v>43728.935613425929</v>
      </c>
      <c r="B270">
        <v>2.6</v>
      </c>
      <c r="C270">
        <v>2.75</v>
      </c>
      <c r="D270">
        <v>0</v>
      </c>
      <c r="E270">
        <v>94.65</v>
      </c>
      <c r="F270">
        <v>12</v>
      </c>
      <c r="J270">
        <v>5.35</v>
      </c>
    </row>
    <row r="271" spans="1:10" x14ac:dyDescent="0.25">
      <c r="A271" s="1">
        <v>43728.939085648148</v>
      </c>
      <c r="B271">
        <v>17.68</v>
      </c>
      <c r="C271">
        <v>5.77</v>
      </c>
      <c r="D271">
        <v>0.22</v>
      </c>
      <c r="E271">
        <v>76.33</v>
      </c>
      <c r="F271">
        <v>12</v>
      </c>
      <c r="J271">
        <v>23.45</v>
      </c>
    </row>
    <row r="272" spans="1:10" x14ac:dyDescent="0.25">
      <c r="A272" s="1">
        <v>43728.942557870374</v>
      </c>
      <c r="B272">
        <v>5.39</v>
      </c>
      <c r="C272">
        <v>3.01</v>
      </c>
      <c r="D272">
        <v>0</v>
      </c>
      <c r="E272">
        <v>91.6</v>
      </c>
      <c r="F272">
        <v>12</v>
      </c>
      <c r="J272">
        <v>8.3999999999999986</v>
      </c>
    </row>
    <row r="273" spans="1:10" x14ac:dyDescent="0.25">
      <c r="A273" s="1">
        <v>43728.946030092593</v>
      </c>
      <c r="B273">
        <v>2.58</v>
      </c>
      <c r="C273">
        <v>2.74</v>
      </c>
      <c r="D273">
        <v>0</v>
      </c>
      <c r="E273">
        <v>94.68</v>
      </c>
      <c r="F273">
        <v>12</v>
      </c>
      <c r="J273">
        <v>5.32</v>
      </c>
    </row>
    <row r="274" spans="1:10" x14ac:dyDescent="0.25">
      <c r="A274" s="1">
        <v>43728.949502314812</v>
      </c>
      <c r="B274">
        <v>2.61</v>
      </c>
      <c r="C274">
        <v>2.73</v>
      </c>
      <c r="D274">
        <v>0</v>
      </c>
      <c r="E274">
        <v>94.66</v>
      </c>
      <c r="F274">
        <v>12</v>
      </c>
      <c r="J274">
        <v>5.34</v>
      </c>
    </row>
    <row r="275" spans="1:10" x14ac:dyDescent="0.25">
      <c r="A275" s="1">
        <v>43728.952974537038</v>
      </c>
      <c r="B275">
        <v>2.67</v>
      </c>
      <c r="C275">
        <v>2.66</v>
      </c>
      <c r="D275">
        <v>0</v>
      </c>
      <c r="E275">
        <v>94.66</v>
      </c>
      <c r="F275">
        <v>12</v>
      </c>
      <c r="J275">
        <v>5.33</v>
      </c>
    </row>
    <row r="276" spans="1:10" x14ac:dyDescent="0.25">
      <c r="A276" s="1">
        <v>43728.956446759257</v>
      </c>
      <c r="B276">
        <v>2.62</v>
      </c>
      <c r="C276">
        <v>2.76</v>
      </c>
      <c r="D276">
        <v>0</v>
      </c>
      <c r="E276">
        <v>94.62</v>
      </c>
      <c r="F276">
        <v>12</v>
      </c>
      <c r="J276">
        <v>5.38</v>
      </c>
    </row>
    <row r="277" spans="1:10" x14ac:dyDescent="0.25">
      <c r="A277" s="1">
        <v>43728.959930555553</v>
      </c>
      <c r="B277">
        <v>3.04</v>
      </c>
      <c r="C277">
        <v>2.97</v>
      </c>
      <c r="D277">
        <v>0.02</v>
      </c>
      <c r="E277">
        <v>93.97</v>
      </c>
      <c r="F277">
        <v>12</v>
      </c>
      <c r="J277">
        <v>6.01</v>
      </c>
    </row>
    <row r="278" spans="1:10" x14ac:dyDescent="0.25">
      <c r="A278" s="1">
        <v>43728.963402777779</v>
      </c>
      <c r="B278">
        <v>5.23</v>
      </c>
      <c r="C278">
        <v>3.64</v>
      </c>
      <c r="D278">
        <v>0.01</v>
      </c>
      <c r="E278">
        <v>91.12</v>
      </c>
      <c r="F278">
        <v>12</v>
      </c>
      <c r="J278">
        <v>8.870000000000001</v>
      </c>
    </row>
    <row r="279" spans="1:10" x14ac:dyDescent="0.25">
      <c r="A279" s="1">
        <v>43728.966874999998</v>
      </c>
      <c r="B279">
        <v>5.08</v>
      </c>
      <c r="C279">
        <v>3.65</v>
      </c>
      <c r="D279">
        <v>0.03</v>
      </c>
      <c r="E279">
        <v>91.25</v>
      </c>
      <c r="F279">
        <v>12</v>
      </c>
      <c r="J279">
        <v>8.73</v>
      </c>
    </row>
    <row r="280" spans="1:10" x14ac:dyDescent="0.25">
      <c r="A280" s="1">
        <v>43728.970347222225</v>
      </c>
      <c r="B280">
        <v>5.21</v>
      </c>
      <c r="C280">
        <v>3.78</v>
      </c>
      <c r="D280">
        <v>0.03</v>
      </c>
      <c r="E280">
        <v>90.98</v>
      </c>
      <c r="F280">
        <v>12</v>
      </c>
      <c r="J280">
        <v>8.99</v>
      </c>
    </row>
    <row r="281" spans="1:10" x14ac:dyDescent="0.25">
      <c r="A281" s="1">
        <v>43728.973819444444</v>
      </c>
      <c r="B281">
        <v>2.7</v>
      </c>
      <c r="C281">
        <v>2.65</v>
      </c>
      <c r="D281">
        <v>0</v>
      </c>
      <c r="E281">
        <v>94.65</v>
      </c>
      <c r="F281">
        <v>12</v>
      </c>
      <c r="J281">
        <v>5.35</v>
      </c>
    </row>
    <row r="282" spans="1:10" x14ac:dyDescent="0.25">
      <c r="A282" s="1">
        <v>43728.97729166667</v>
      </c>
      <c r="B282">
        <v>2.58</v>
      </c>
      <c r="C282">
        <v>2.69</v>
      </c>
      <c r="D282">
        <v>0</v>
      </c>
      <c r="E282">
        <v>94.73</v>
      </c>
      <c r="F282">
        <v>12</v>
      </c>
      <c r="J282">
        <v>5.27</v>
      </c>
    </row>
    <row r="283" spans="1:10" x14ac:dyDescent="0.25">
      <c r="A283" s="1">
        <v>43728.980763888889</v>
      </c>
      <c r="B283">
        <v>4.13</v>
      </c>
      <c r="C283">
        <v>3.43</v>
      </c>
      <c r="D283">
        <v>0</v>
      </c>
      <c r="E283">
        <v>92.44</v>
      </c>
      <c r="F283">
        <v>12</v>
      </c>
      <c r="J283">
        <v>7.5600000000000005</v>
      </c>
    </row>
    <row r="284" spans="1:10" x14ac:dyDescent="0.25">
      <c r="A284" s="1">
        <v>43728.984236111108</v>
      </c>
      <c r="B284">
        <v>4.97</v>
      </c>
      <c r="C284">
        <v>3.65</v>
      </c>
      <c r="D284">
        <v>0</v>
      </c>
      <c r="E284">
        <v>91.38</v>
      </c>
      <c r="F284">
        <v>12</v>
      </c>
      <c r="J284">
        <v>8.6199999999999992</v>
      </c>
    </row>
    <row r="285" spans="1:10" x14ac:dyDescent="0.25">
      <c r="A285" s="1">
        <v>43728.987708333334</v>
      </c>
      <c r="B285">
        <v>4.6100000000000003</v>
      </c>
      <c r="C285">
        <v>3.61</v>
      </c>
      <c r="D285">
        <v>0</v>
      </c>
      <c r="E285">
        <v>91.77</v>
      </c>
      <c r="F285">
        <v>12</v>
      </c>
      <c r="J285">
        <v>8.2200000000000006</v>
      </c>
    </row>
    <row r="286" spans="1:10" x14ac:dyDescent="0.25">
      <c r="A286" s="1">
        <v>43728.991180555553</v>
      </c>
      <c r="B286">
        <v>4.42</v>
      </c>
      <c r="C286">
        <v>3.66</v>
      </c>
      <c r="D286">
        <v>0</v>
      </c>
      <c r="E286">
        <v>91.91</v>
      </c>
      <c r="F286">
        <v>12</v>
      </c>
      <c r="J286">
        <v>8.08</v>
      </c>
    </row>
    <row r="287" spans="1:10" x14ac:dyDescent="0.25">
      <c r="A287" s="1">
        <v>43728.994652777779</v>
      </c>
      <c r="B287">
        <v>2.6</v>
      </c>
      <c r="C287">
        <v>2.62</v>
      </c>
      <c r="D287">
        <v>0</v>
      </c>
      <c r="E287">
        <v>94.78</v>
      </c>
      <c r="F287">
        <v>12</v>
      </c>
      <c r="J287">
        <v>5.2200000000000006</v>
      </c>
    </row>
    <row r="288" spans="1:10" x14ac:dyDescent="0.25">
      <c r="A288" s="1">
        <v>43728.998124999998</v>
      </c>
      <c r="B288">
        <v>2.84</v>
      </c>
      <c r="C288">
        <v>2.95</v>
      </c>
      <c r="D288">
        <v>0.01</v>
      </c>
      <c r="E288">
        <v>94.21</v>
      </c>
      <c r="F288">
        <v>12</v>
      </c>
      <c r="J288">
        <v>5.79</v>
      </c>
    </row>
    <row r="290" spans="1:10" x14ac:dyDescent="0.25">
      <c r="A290" t="s">
        <v>422</v>
      </c>
      <c r="B290">
        <v>9.8738675958187994</v>
      </c>
      <c r="C290">
        <v>3.8545296167247387</v>
      </c>
      <c r="D290">
        <v>7.9337979094076708E-2</v>
      </c>
      <c r="E290">
        <v>86.191707317073153</v>
      </c>
      <c r="F290">
        <v>12</v>
      </c>
      <c r="G290" t="e">
        <v>#DIV/0!</v>
      </c>
      <c r="H290" t="e">
        <v>#DIV/0!</v>
      </c>
      <c r="I290" t="e">
        <v>#DIV/0!</v>
      </c>
      <c r="J290">
        <v>13.728397212543547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D4B4-650F-4E55-87AE-A0953EA19111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59.69</v>
      </c>
      <c r="C2">
        <v>36.729999999999997</v>
      </c>
      <c r="D2">
        <v>0.01</v>
      </c>
      <c r="E2">
        <v>3.58</v>
      </c>
      <c r="J2">
        <v>96.419999999999987</v>
      </c>
    </row>
    <row r="3" spans="1:10" x14ac:dyDescent="0.25">
      <c r="A3" s="1">
        <v>43728.008425925924</v>
      </c>
      <c r="B3">
        <v>67.55</v>
      </c>
      <c r="C3">
        <v>28.52</v>
      </c>
      <c r="D3">
        <v>0.01</v>
      </c>
      <c r="E3">
        <v>3.92</v>
      </c>
      <c r="J3">
        <v>96.07</v>
      </c>
    </row>
    <row r="4" spans="1:10" x14ac:dyDescent="0.25">
      <c r="A4" s="1">
        <v>43728.01189814815</v>
      </c>
      <c r="B4">
        <v>66.459999999999994</v>
      </c>
      <c r="C4">
        <v>30.3</v>
      </c>
      <c r="D4">
        <v>0</v>
      </c>
      <c r="E4">
        <v>3.24</v>
      </c>
      <c r="J4">
        <v>96.759999999999991</v>
      </c>
    </row>
    <row r="5" spans="1:10" x14ac:dyDescent="0.25">
      <c r="A5" s="1">
        <v>43728.015370370369</v>
      </c>
      <c r="B5">
        <v>42.23</v>
      </c>
      <c r="C5">
        <v>53.13</v>
      </c>
      <c r="D5">
        <v>0.49</v>
      </c>
      <c r="E5">
        <v>4.1500000000000004</v>
      </c>
      <c r="J5">
        <v>95.36</v>
      </c>
    </row>
    <row r="6" spans="1:10" x14ac:dyDescent="0.25">
      <c r="A6" s="1">
        <v>43728.018842592595</v>
      </c>
      <c r="B6">
        <v>48.27</v>
      </c>
      <c r="C6">
        <v>48.42</v>
      </c>
      <c r="D6">
        <v>0.01</v>
      </c>
      <c r="E6">
        <v>3.31</v>
      </c>
      <c r="J6">
        <v>96.69</v>
      </c>
    </row>
    <row r="7" spans="1:10" x14ac:dyDescent="0.25">
      <c r="A7" s="1">
        <v>43728.022314814814</v>
      </c>
      <c r="B7">
        <v>47.73</v>
      </c>
      <c r="C7">
        <v>49.02</v>
      </c>
      <c r="D7">
        <v>0.01</v>
      </c>
      <c r="E7">
        <v>3.25</v>
      </c>
      <c r="J7">
        <v>96.75</v>
      </c>
    </row>
    <row r="8" spans="1:10" x14ac:dyDescent="0.25">
      <c r="A8" s="1">
        <v>43728.025787037041</v>
      </c>
      <c r="B8">
        <v>49.03</v>
      </c>
      <c r="C8">
        <v>47.95</v>
      </c>
      <c r="D8">
        <v>0.01</v>
      </c>
      <c r="E8">
        <v>3.02</v>
      </c>
      <c r="J8">
        <v>96.98</v>
      </c>
    </row>
    <row r="9" spans="1:10" x14ac:dyDescent="0.25">
      <c r="A9" s="1">
        <v>43728.02925925926</v>
      </c>
      <c r="B9">
        <v>47.4</v>
      </c>
      <c r="C9">
        <v>49.58</v>
      </c>
      <c r="D9">
        <v>0.01</v>
      </c>
      <c r="E9">
        <v>3.02</v>
      </c>
      <c r="J9">
        <v>96.97999999999999</v>
      </c>
    </row>
    <row r="10" spans="1:10" x14ac:dyDescent="0.25">
      <c r="A10" s="1">
        <v>43728.032731481479</v>
      </c>
      <c r="B10">
        <v>47.66</v>
      </c>
      <c r="C10">
        <v>49.01</v>
      </c>
      <c r="D10">
        <v>0.04</v>
      </c>
      <c r="E10">
        <v>3.3</v>
      </c>
      <c r="J10">
        <v>96.669999999999987</v>
      </c>
    </row>
    <row r="11" spans="1:10" x14ac:dyDescent="0.25">
      <c r="A11" s="1">
        <v>43728.036203703705</v>
      </c>
      <c r="B11">
        <v>49.19</v>
      </c>
      <c r="C11">
        <v>47.65</v>
      </c>
      <c r="D11">
        <v>0.01</v>
      </c>
      <c r="E11">
        <v>3.14</v>
      </c>
      <c r="J11">
        <v>96.84</v>
      </c>
    </row>
    <row r="12" spans="1:10" x14ac:dyDescent="0.25">
      <c r="A12" s="1">
        <v>43728.039675925924</v>
      </c>
      <c r="B12">
        <v>48.12</v>
      </c>
      <c r="C12">
        <v>48.78</v>
      </c>
      <c r="D12">
        <v>0</v>
      </c>
      <c r="E12">
        <v>3.1</v>
      </c>
      <c r="J12">
        <v>96.9</v>
      </c>
    </row>
    <row r="13" spans="1:10" x14ac:dyDescent="0.25">
      <c r="A13" s="1">
        <v>43728.04314814815</v>
      </c>
      <c r="B13">
        <v>49.97</v>
      </c>
      <c r="C13">
        <v>46.78</v>
      </c>
      <c r="D13">
        <v>0</v>
      </c>
      <c r="E13">
        <v>3.24</v>
      </c>
      <c r="J13">
        <v>96.75</v>
      </c>
    </row>
    <row r="14" spans="1:10" x14ac:dyDescent="0.25">
      <c r="A14" s="1">
        <v>43728.046620370369</v>
      </c>
      <c r="B14">
        <v>63.95</v>
      </c>
      <c r="C14">
        <v>32.869999999999997</v>
      </c>
      <c r="D14">
        <v>0.01</v>
      </c>
      <c r="E14">
        <v>3.17</v>
      </c>
      <c r="J14">
        <v>96.82</v>
      </c>
    </row>
    <row r="15" spans="1:10" x14ac:dyDescent="0.25">
      <c r="A15" s="1">
        <v>43728.050092592595</v>
      </c>
      <c r="B15">
        <v>61.78</v>
      </c>
      <c r="C15">
        <v>35.11</v>
      </c>
      <c r="D15">
        <v>0.01</v>
      </c>
      <c r="E15">
        <v>3.1</v>
      </c>
      <c r="J15">
        <v>96.89</v>
      </c>
    </row>
    <row r="16" spans="1:10" x14ac:dyDescent="0.25">
      <c r="A16" s="1">
        <v>43728.053564814814</v>
      </c>
      <c r="B16">
        <v>49.8</v>
      </c>
      <c r="C16">
        <v>47.42</v>
      </c>
      <c r="D16">
        <v>0.01</v>
      </c>
      <c r="E16">
        <v>2.77</v>
      </c>
      <c r="J16">
        <v>97.22</v>
      </c>
    </row>
    <row r="17" spans="1:10" x14ac:dyDescent="0.25">
      <c r="A17" s="1">
        <v>43728.057037037041</v>
      </c>
      <c r="B17">
        <v>48.98</v>
      </c>
      <c r="C17">
        <v>48.05</v>
      </c>
      <c r="D17">
        <v>0.01</v>
      </c>
      <c r="E17">
        <v>2.97</v>
      </c>
      <c r="J17">
        <v>97.03</v>
      </c>
    </row>
    <row r="18" spans="1:10" x14ac:dyDescent="0.25">
      <c r="A18" s="1">
        <v>43728.06050925926</v>
      </c>
      <c r="B18">
        <v>47.92</v>
      </c>
      <c r="C18">
        <v>48.99</v>
      </c>
      <c r="D18">
        <v>0.01</v>
      </c>
      <c r="E18">
        <v>3.08</v>
      </c>
      <c r="J18">
        <v>96.91</v>
      </c>
    </row>
    <row r="19" spans="1:10" x14ac:dyDescent="0.25">
      <c r="A19" s="1">
        <v>43728.063981481479</v>
      </c>
      <c r="B19">
        <v>47.5</v>
      </c>
      <c r="C19">
        <v>49.36</v>
      </c>
      <c r="D19">
        <v>0.01</v>
      </c>
      <c r="E19">
        <v>3.13</v>
      </c>
      <c r="J19">
        <v>96.86</v>
      </c>
    </row>
    <row r="20" spans="1:10" x14ac:dyDescent="0.25">
      <c r="A20" s="1">
        <v>43728.067465277774</v>
      </c>
      <c r="B20">
        <v>48.53</v>
      </c>
      <c r="C20">
        <v>48.34</v>
      </c>
      <c r="D20">
        <v>0.01</v>
      </c>
      <c r="E20">
        <v>3.11</v>
      </c>
      <c r="J20">
        <v>96.87</v>
      </c>
    </row>
    <row r="21" spans="1:10" x14ac:dyDescent="0.25">
      <c r="A21" s="1">
        <v>43728.070937500001</v>
      </c>
      <c r="B21">
        <v>47.92</v>
      </c>
      <c r="C21">
        <v>48.95</v>
      </c>
      <c r="D21">
        <v>0.01</v>
      </c>
      <c r="E21">
        <v>3.12</v>
      </c>
      <c r="J21">
        <v>96.87</v>
      </c>
    </row>
    <row r="22" spans="1:10" x14ac:dyDescent="0.25">
      <c r="A22" s="1">
        <v>43728.07440972222</v>
      </c>
      <c r="B22">
        <v>47.61</v>
      </c>
      <c r="C22">
        <v>49.15</v>
      </c>
      <c r="D22">
        <v>0.01</v>
      </c>
      <c r="E22">
        <v>3.23</v>
      </c>
      <c r="J22">
        <v>96.759999999999991</v>
      </c>
    </row>
    <row r="23" spans="1:10" x14ac:dyDescent="0.25">
      <c r="A23" s="1">
        <v>43728.077881944446</v>
      </c>
      <c r="B23">
        <v>49.14</v>
      </c>
      <c r="C23">
        <v>47.71</v>
      </c>
      <c r="D23">
        <v>0.01</v>
      </c>
      <c r="E23">
        <v>3.13</v>
      </c>
      <c r="J23">
        <v>96.85</v>
      </c>
    </row>
    <row r="24" spans="1:10" x14ac:dyDescent="0.25">
      <c r="A24" s="1">
        <v>43728.081354166665</v>
      </c>
      <c r="B24">
        <v>48.51</v>
      </c>
      <c r="C24">
        <v>48.21</v>
      </c>
      <c r="D24">
        <v>0.01</v>
      </c>
      <c r="E24">
        <v>3.28</v>
      </c>
      <c r="J24">
        <v>96.72</v>
      </c>
    </row>
    <row r="25" spans="1:10" x14ac:dyDescent="0.25">
      <c r="A25" s="1">
        <v>43728.084826388891</v>
      </c>
      <c r="B25">
        <v>51.28</v>
      </c>
      <c r="C25">
        <v>45.6</v>
      </c>
      <c r="D25">
        <v>0.01</v>
      </c>
      <c r="E25">
        <v>3.1</v>
      </c>
      <c r="J25">
        <v>96.88</v>
      </c>
    </row>
    <row r="26" spans="1:10" x14ac:dyDescent="0.25">
      <c r="A26" s="1">
        <v>43728.08829861111</v>
      </c>
      <c r="B26">
        <v>58.41</v>
      </c>
      <c r="C26">
        <v>38.49</v>
      </c>
      <c r="D26">
        <v>0.04</v>
      </c>
      <c r="E26">
        <v>3.06</v>
      </c>
      <c r="J26">
        <v>96.9</v>
      </c>
    </row>
    <row r="27" spans="1:10" x14ac:dyDescent="0.25">
      <c r="A27" s="1">
        <v>43728.091770833336</v>
      </c>
      <c r="B27">
        <v>56.96</v>
      </c>
      <c r="C27">
        <v>40.200000000000003</v>
      </c>
      <c r="D27">
        <v>0.16</v>
      </c>
      <c r="E27">
        <v>2.68</v>
      </c>
      <c r="J27">
        <v>97.16</v>
      </c>
    </row>
    <row r="28" spans="1:10" x14ac:dyDescent="0.25">
      <c r="A28" s="1">
        <v>43728.095243055555</v>
      </c>
      <c r="B28">
        <v>49.71</v>
      </c>
      <c r="C28">
        <v>47.24</v>
      </c>
      <c r="D28">
        <v>0.27</v>
      </c>
      <c r="E28">
        <v>2.78</v>
      </c>
      <c r="J28">
        <v>96.95</v>
      </c>
    </row>
    <row r="29" spans="1:10" x14ac:dyDescent="0.25">
      <c r="A29" s="1">
        <v>43728.098715277774</v>
      </c>
      <c r="B29">
        <v>48.9</v>
      </c>
      <c r="C29">
        <v>47.73</v>
      </c>
      <c r="D29">
        <v>0.02</v>
      </c>
      <c r="E29">
        <v>3.35</v>
      </c>
      <c r="J29">
        <v>96.63</v>
      </c>
    </row>
    <row r="30" spans="1:10" x14ac:dyDescent="0.25">
      <c r="A30" s="1">
        <v>43728.102187500001</v>
      </c>
      <c r="B30">
        <v>49.77</v>
      </c>
      <c r="C30">
        <v>44.98</v>
      </c>
      <c r="D30">
        <v>0.02</v>
      </c>
      <c r="E30">
        <v>5.22</v>
      </c>
      <c r="J30">
        <v>94.75</v>
      </c>
    </row>
    <row r="31" spans="1:10" x14ac:dyDescent="0.25">
      <c r="A31" s="1">
        <v>43728.10565972222</v>
      </c>
      <c r="B31">
        <v>46.51</v>
      </c>
      <c r="C31">
        <v>48.34</v>
      </c>
      <c r="D31">
        <v>0.02</v>
      </c>
      <c r="E31">
        <v>5.13</v>
      </c>
      <c r="J31">
        <v>94.85</v>
      </c>
    </row>
    <row r="32" spans="1:10" x14ac:dyDescent="0.25">
      <c r="A32" s="1">
        <v>43728.109131944446</v>
      </c>
      <c r="B32">
        <v>53.6</v>
      </c>
      <c r="C32">
        <v>41.92</v>
      </c>
      <c r="D32">
        <v>0.01</v>
      </c>
      <c r="E32">
        <v>4.46</v>
      </c>
      <c r="J32">
        <v>95.52000000000001</v>
      </c>
    </row>
    <row r="33" spans="1:10" x14ac:dyDescent="0.25">
      <c r="A33" s="1">
        <v>43728.112604166665</v>
      </c>
      <c r="B33">
        <v>66.09</v>
      </c>
      <c r="C33">
        <v>29.7</v>
      </c>
      <c r="D33">
        <v>0</v>
      </c>
      <c r="E33">
        <v>4.21</v>
      </c>
      <c r="J33">
        <v>95.79</v>
      </c>
    </row>
    <row r="34" spans="1:10" x14ac:dyDescent="0.25">
      <c r="A34" s="1">
        <v>43728.116076388891</v>
      </c>
      <c r="B34">
        <v>68.28</v>
      </c>
      <c r="C34">
        <v>27.61</v>
      </c>
      <c r="D34">
        <v>0</v>
      </c>
      <c r="E34">
        <v>4.0999999999999996</v>
      </c>
      <c r="J34">
        <v>95.89</v>
      </c>
    </row>
    <row r="35" spans="1:10" x14ac:dyDescent="0.25">
      <c r="A35" s="1">
        <v>43728.11954861111</v>
      </c>
      <c r="B35">
        <v>68.900000000000006</v>
      </c>
      <c r="C35">
        <v>26.98</v>
      </c>
      <c r="D35">
        <v>0</v>
      </c>
      <c r="E35">
        <v>4.1100000000000003</v>
      </c>
      <c r="J35">
        <v>95.88000000000001</v>
      </c>
    </row>
    <row r="36" spans="1:10" x14ac:dyDescent="0.25">
      <c r="A36" s="1">
        <v>43728.123020833336</v>
      </c>
      <c r="B36">
        <v>68.81</v>
      </c>
      <c r="C36">
        <v>27.17</v>
      </c>
      <c r="D36">
        <v>0.01</v>
      </c>
      <c r="E36">
        <v>4.0199999999999996</v>
      </c>
      <c r="J36">
        <v>95.98</v>
      </c>
    </row>
    <row r="37" spans="1:10" x14ac:dyDescent="0.25">
      <c r="A37" s="1">
        <v>43728.126493055555</v>
      </c>
      <c r="B37">
        <v>68.400000000000006</v>
      </c>
      <c r="C37">
        <v>27.73</v>
      </c>
      <c r="D37">
        <v>0</v>
      </c>
      <c r="E37">
        <v>3.87</v>
      </c>
      <c r="J37">
        <v>96.13000000000001</v>
      </c>
    </row>
    <row r="38" spans="1:10" x14ac:dyDescent="0.25">
      <c r="A38" s="1">
        <v>43728.129965277774</v>
      </c>
      <c r="B38">
        <v>69.19</v>
      </c>
      <c r="C38">
        <v>26.89</v>
      </c>
      <c r="D38">
        <v>0</v>
      </c>
      <c r="E38">
        <v>3.92</v>
      </c>
      <c r="J38">
        <v>96.08</v>
      </c>
    </row>
    <row r="39" spans="1:10" x14ac:dyDescent="0.25">
      <c r="A39" s="1">
        <v>43728.133437500001</v>
      </c>
      <c r="B39">
        <v>51.64</v>
      </c>
      <c r="C39">
        <v>44.54</v>
      </c>
      <c r="D39">
        <v>0</v>
      </c>
      <c r="E39">
        <v>3.81</v>
      </c>
      <c r="J39">
        <v>96.18</v>
      </c>
    </row>
    <row r="40" spans="1:10" x14ac:dyDescent="0.25">
      <c r="A40" s="1">
        <v>43728.13690972222</v>
      </c>
      <c r="B40">
        <v>48.46</v>
      </c>
      <c r="C40">
        <v>48.08</v>
      </c>
      <c r="D40">
        <v>0.02</v>
      </c>
      <c r="E40">
        <v>3.44</v>
      </c>
      <c r="J40">
        <v>96.539999999999992</v>
      </c>
    </row>
    <row r="41" spans="1:10" x14ac:dyDescent="0.25">
      <c r="A41" s="1">
        <v>43728.140381944446</v>
      </c>
      <c r="B41">
        <v>49.12</v>
      </c>
      <c r="C41">
        <v>47.64</v>
      </c>
      <c r="D41">
        <v>0.01</v>
      </c>
      <c r="E41">
        <v>3.23</v>
      </c>
      <c r="J41">
        <v>96.759999999999991</v>
      </c>
    </row>
    <row r="42" spans="1:10" x14ac:dyDescent="0.25">
      <c r="A42" s="1">
        <v>43728.143854166665</v>
      </c>
      <c r="B42">
        <v>49.56</v>
      </c>
      <c r="C42">
        <v>47.2</v>
      </c>
      <c r="D42">
        <v>0.01</v>
      </c>
      <c r="E42">
        <v>3.23</v>
      </c>
      <c r="J42">
        <v>96.76</v>
      </c>
    </row>
    <row r="43" spans="1:10" x14ac:dyDescent="0.25">
      <c r="A43" s="1">
        <v>43728.147326388891</v>
      </c>
      <c r="B43">
        <v>52.11</v>
      </c>
      <c r="C43">
        <v>44.39</v>
      </c>
      <c r="D43">
        <v>0.01</v>
      </c>
      <c r="E43">
        <v>3.49</v>
      </c>
      <c r="J43">
        <v>96.5</v>
      </c>
    </row>
    <row r="44" spans="1:10" x14ac:dyDescent="0.25">
      <c r="A44" s="1">
        <v>43728.15079861111</v>
      </c>
      <c r="B44">
        <v>57.47</v>
      </c>
      <c r="C44">
        <v>38.520000000000003</v>
      </c>
      <c r="D44">
        <v>0.01</v>
      </c>
      <c r="E44">
        <v>4</v>
      </c>
      <c r="J44">
        <v>95.990000000000009</v>
      </c>
    </row>
    <row r="45" spans="1:10" x14ac:dyDescent="0.25">
      <c r="A45" s="1">
        <v>43728.154270833336</v>
      </c>
      <c r="B45">
        <v>57.86</v>
      </c>
      <c r="C45">
        <v>37.89</v>
      </c>
      <c r="D45">
        <v>0</v>
      </c>
      <c r="E45">
        <v>4.24</v>
      </c>
      <c r="J45">
        <v>95.75</v>
      </c>
    </row>
    <row r="46" spans="1:10" x14ac:dyDescent="0.25">
      <c r="A46" s="1">
        <v>43728.157743055555</v>
      </c>
      <c r="B46">
        <v>56.42</v>
      </c>
      <c r="C46">
        <v>39.56</v>
      </c>
      <c r="D46">
        <v>0</v>
      </c>
      <c r="E46">
        <v>4.01</v>
      </c>
      <c r="J46">
        <v>95.98</v>
      </c>
    </row>
    <row r="47" spans="1:10" x14ac:dyDescent="0.25">
      <c r="A47" s="1">
        <v>43728.161215277774</v>
      </c>
      <c r="B47">
        <v>56.01</v>
      </c>
      <c r="C47">
        <v>40.1</v>
      </c>
      <c r="D47">
        <v>0.01</v>
      </c>
      <c r="E47">
        <v>3.89</v>
      </c>
      <c r="J47">
        <v>96.11</v>
      </c>
    </row>
    <row r="48" spans="1:10" x14ac:dyDescent="0.25">
      <c r="A48" s="1">
        <v>43728.164687500001</v>
      </c>
      <c r="B48">
        <v>55.42</v>
      </c>
      <c r="C48">
        <v>40.64</v>
      </c>
      <c r="D48">
        <v>0</v>
      </c>
      <c r="E48">
        <v>3.94</v>
      </c>
      <c r="J48">
        <v>96.06</v>
      </c>
    </row>
    <row r="49" spans="1:10" x14ac:dyDescent="0.25">
      <c r="A49" s="1">
        <v>43728.168171296296</v>
      </c>
      <c r="B49">
        <v>57.73</v>
      </c>
      <c r="C49">
        <v>38.5</v>
      </c>
      <c r="D49">
        <v>7.0000000000000007E-2</v>
      </c>
      <c r="E49">
        <v>3.7</v>
      </c>
      <c r="J49">
        <v>96.22999999999999</v>
      </c>
    </row>
    <row r="50" spans="1:10" x14ac:dyDescent="0.25">
      <c r="A50" s="1">
        <v>43728.171643518515</v>
      </c>
      <c r="B50">
        <v>59.21</v>
      </c>
      <c r="C50">
        <v>36.94</v>
      </c>
      <c r="D50">
        <v>0.01</v>
      </c>
      <c r="E50">
        <v>3.84</v>
      </c>
      <c r="J50">
        <v>96.15</v>
      </c>
    </row>
    <row r="51" spans="1:10" x14ac:dyDescent="0.25">
      <c r="A51" s="1">
        <v>43728.175115740742</v>
      </c>
      <c r="B51">
        <v>59.13</v>
      </c>
      <c r="C51">
        <v>37.1</v>
      </c>
      <c r="D51">
        <v>0.01</v>
      </c>
      <c r="E51">
        <v>3.76</v>
      </c>
      <c r="J51">
        <v>96.23</v>
      </c>
    </row>
    <row r="52" spans="1:10" x14ac:dyDescent="0.25">
      <c r="A52" s="1">
        <v>43728.178587962961</v>
      </c>
      <c r="B52">
        <v>55.21</v>
      </c>
      <c r="C52">
        <v>41.06</v>
      </c>
      <c r="D52">
        <v>0.04</v>
      </c>
      <c r="E52">
        <v>3.68</v>
      </c>
      <c r="J52">
        <v>96.27000000000001</v>
      </c>
    </row>
    <row r="53" spans="1:10" x14ac:dyDescent="0.25">
      <c r="A53" s="1">
        <v>43728.182060185187</v>
      </c>
      <c r="B53">
        <v>55.44</v>
      </c>
      <c r="C53">
        <v>40.76</v>
      </c>
      <c r="D53">
        <v>0.01</v>
      </c>
      <c r="E53">
        <v>3.79</v>
      </c>
      <c r="J53">
        <v>96.199999999999989</v>
      </c>
    </row>
    <row r="54" spans="1:10" x14ac:dyDescent="0.25">
      <c r="A54" s="1">
        <v>43728.185532407406</v>
      </c>
      <c r="B54">
        <v>55.07</v>
      </c>
      <c r="C54">
        <v>41.04</v>
      </c>
      <c r="D54">
        <v>0</v>
      </c>
      <c r="E54">
        <v>3.89</v>
      </c>
      <c r="J54">
        <v>96.11</v>
      </c>
    </row>
    <row r="55" spans="1:10" x14ac:dyDescent="0.25">
      <c r="A55" s="1">
        <v>43728.189004629632</v>
      </c>
      <c r="B55">
        <v>55.24</v>
      </c>
      <c r="C55">
        <v>40.799999999999997</v>
      </c>
      <c r="D55">
        <v>0.01</v>
      </c>
      <c r="E55">
        <v>3.95</v>
      </c>
      <c r="J55">
        <v>96.039999999999992</v>
      </c>
    </row>
    <row r="56" spans="1:10" x14ac:dyDescent="0.25">
      <c r="A56" s="1">
        <v>43728.192476851851</v>
      </c>
      <c r="B56">
        <v>54.91</v>
      </c>
      <c r="C56">
        <v>41.26</v>
      </c>
      <c r="D56">
        <v>0.01</v>
      </c>
      <c r="E56">
        <v>3.83</v>
      </c>
      <c r="J56">
        <v>96.169999999999987</v>
      </c>
    </row>
    <row r="57" spans="1:10" x14ac:dyDescent="0.25">
      <c r="A57" s="1">
        <v>43728.195949074077</v>
      </c>
      <c r="B57">
        <v>53.59</v>
      </c>
      <c r="C57">
        <v>42.67</v>
      </c>
      <c r="D57">
        <v>0</v>
      </c>
      <c r="E57">
        <v>3.74</v>
      </c>
      <c r="J57">
        <v>96.26</v>
      </c>
    </row>
    <row r="58" spans="1:10" x14ac:dyDescent="0.25">
      <c r="A58" s="1">
        <v>43728.199421296296</v>
      </c>
      <c r="B58">
        <v>53.18</v>
      </c>
      <c r="C58">
        <v>43.16</v>
      </c>
      <c r="D58">
        <v>0</v>
      </c>
      <c r="E58">
        <v>3.66</v>
      </c>
      <c r="J58">
        <v>96.34</v>
      </c>
    </row>
    <row r="59" spans="1:10" x14ac:dyDescent="0.25">
      <c r="A59" s="1">
        <v>43728.202893518515</v>
      </c>
      <c r="B59">
        <v>54.28</v>
      </c>
      <c r="C59">
        <v>42.01</v>
      </c>
      <c r="D59">
        <v>0.01</v>
      </c>
      <c r="E59">
        <v>3.7</v>
      </c>
      <c r="J59">
        <v>96.289999999999992</v>
      </c>
    </row>
    <row r="60" spans="1:10" x14ac:dyDescent="0.25">
      <c r="A60" s="1">
        <v>43728.206365740742</v>
      </c>
      <c r="B60">
        <v>55.99</v>
      </c>
      <c r="C60">
        <v>40.479999999999997</v>
      </c>
      <c r="D60">
        <v>0.12</v>
      </c>
      <c r="E60">
        <v>3.41</v>
      </c>
      <c r="J60">
        <v>96.47</v>
      </c>
    </row>
    <row r="61" spans="1:10" x14ac:dyDescent="0.25">
      <c r="A61" s="1">
        <v>43728.209837962961</v>
      </c>
      <c r="B61">
        <v>69.61</v>
      </c>
      <c r="C61">
        <v>27.52</v>
      </c>
      <c r="D61">
        <v>0.7</v>
      </c>
      <c r="E61">
        <v>2.1800000000000002</v>
      </c>
      <c r="J61">
        <v>97.13</v>
      </c>
    </row>
    <row r="62" spans="1:10" x14ac:dyDescent="0.25">
      <c r="A62" s="1">
        <v>43728.213310185187</v>
      </c>
      <c r="B62">
        <v>66.709999999999994</v>
      </c>
      <c r="C62">
        <v>30.13</v>
      </c>
      <c r="D62">
        <v>0.11</v>
      </c>
      <c r="E62">
        <v>3.05</v>
      </c>
      <c r="J62">
        <v>96.839999999999989</v>
      </c>
    </row>
    <row r="63" spans="1:10" x14ac:dyDescent="0.25">
      <c r="A63" s="1">
        <v>43728.216782407406</v>
      </c>
      <c r="B63">
        <v>60.06</v>
      </c>
      <c r="C63">
        <v>36.979999999999997</v>
      </c>
      <c r="D63">
        <v>0.09</v>
      </c>
      <c r="E63">
        <v>2.87</v>
      </c>
      <c r="J63">
        <v>97.039999999999992</v>
      </c>
    </row>
    <row r="64" spans="1:10" x14ac:dyDescent="0.25">
      <c r="A64" s="1">
        <v>43728.220254629632</v>
      </c>
      <c r="B64">
        <v>47.17</v>
      </c>
      <c r="C64">
        <v>49.6</v>
      </c>
      <c r="D64">
        <v>0.04</v>
      </c>
      <c r="E64">
        <v>3.19</v>
      </c>
      <c r="J64">
        <v>96.77000000000001</v>
      </c>
    </row>
    <row r="65" spans="1:10" x14ac:dyDescent="0.25">
      <c r="A65" s="1">
        <v>43728.223726851851</v>
      </c>
      <c r="B65">
        <v>48.11</v>
      </c>
      <c r="C65">
        <v>48.52</v>
      </c>
      <c r="D65">
        <v>0.01</v>
      </c>
      <c r="E65">
        <v>3.35</v>
      </c>
      <c r="J65">
        <v>96.63</v>
      </c>
    </row>
    <row r="66" spans="1:10" x14ac:dyDescent="0.25">
      <c r="A66" s="1">
        <v>43728.227199074077</v>
      </c>
      <c r="B66">
        <v>47.56</v>
      </c>
      <c r="C66">
        <v>49.34</v>
      </c>
      <c r="D66">
        <v>0.01</v>
      </c>
      <c r="E66">
        <v>3.09</v>
      </c>
      <c r="J66">
        <v>96.9</v>
      </c>
    </row>
    <row r="67" spans="1:10" x14ac:dyDescent="0.25">
      <c r="A67" s="1">
        <v>43728.230671296296</v>
      </c>
      <c r="B67">
        <v>46.95</v>
      </c>
      <c r="C67">
        <v>49.9</v>
      </c>
      <c r="D67">
        <v>0.01</v>
      </c>
      <c r="E67">
        <v>3.15</v>
      </c>
      <c r="J67">
        <v>96.85</v>
      </c>
    </row>
    <row r="68" spans="1:10" x14ac:dyDescent="0.25">
      <c r="A68" s="1">
        <v>43728.234143518515</v>
      </c>
      <c r="B68">
        <v>48.37</v>
      </c>
      <c r="C68">
        <v>48.48</v>
      </c>
      <c r="D68">
        <v>0.01</v>
      </c>
      <c r="E68">
        <v>3.15</v>
      </c>
      <c r="J68">
        <v>96.85</v>
      </c>
    </row>
    <row r="69" spans="1:10" x14ac:dyDescent="0.25">
      <c r="A69" s="1">
        <v>43728.237615740742</v>
      </c>
      <c r="B69">
        <v>46.95</v>
      </c>
      <c r="C69">
        <v>50.05</v>
      </c>
      <c r="D69">
        <v>0.01</v>
      </c>
      <c r="E69">
        <v>2.99</v>
      </c>
      <c r="J69">
        <v>97</v>
      </c>
    </row>
    <row r="70" spans="1:10" x14ac:dyDescent="0.25">
      <c r="A70" s="1">
        <v>43728.241087962961</v>
      </c>
      <c r="B70">
        <v>46.9</v>
      </c>
      <c r="C70">
        <v>50</v>
      </c>
      <c r="D70">
        <v>0</v>
      </c>
      <c r="E70">
        <v>3.09</v>
      </c>
      <c r="J70">
        <v>96.9</v>
      </c>
    </row>
    <row r="71" spans="1:10" x14ac:dyDescent="0.25">
      <c r="A71" s="1">
        <v>43728.244560185187</v>
      </c>
      <c r="B71">
        <v>48.61</v>
      </c>
      <c r="C71">
        <v>48.25</v>
      </c>
      <c r="D71">
        <v>0.01</v>
      </c>
      <c r="E71">
        <v>3.13</v>
      </c>
      <c r="J71">
        <v>96.86</v>
      </c>
    </row>
    <row r="72" spans="1:10" x14ac:dyDescent="0.25">
      <c r="A72" s="1">
        <v>43728.248032407406</v>
      </c>
      <c r="B72">
        <v>47.41</v>
      </c>
      <c r="C72">
        <v>49.47</v>
      </c>
      <c r="D72">
        <v>0.01</v>
      </c>
      <c r="E72">
        <v>3.12</v>
      </c>
      <c r="J72">
        <v>96.88</v>
      </c>
    </row>
    <row r="73" spans="1:10" x14ac:dyDescent="0.25">
      <c r="A73" s="1">
        <v>43728.251504629632</v>
      </c>
      <c r="B73">
        <v>47.54</v>
      </c>
      <c r="C73">
        <v>49.31</v>
      </c>
      <c r="D73">
        <v>0.01</v>
      </c>
      <c r="E73">
        <v>3.15</v>
      </c>
      <c r="J73">
        <v>96.85</v>
      </c>
    </row>
    <row r="74" spans="1:10" x14ac:dyDescent="0.25">
      <c r="A74" s="1">
        <v>43728.254976851851</v>
      </c>
      <c r="B74">
        <v>49.43</v>
      </c>
      <c r="C74">
        <v>47.54</v>
      </c>
      <c r="D74">
        <v>0.01</v>
      </c>
      <c r="E74">
        <v>3.02</v>
      </c>
      <c r="J74">
        <v>96.97</v>
      </c>
    </row>
    <row r="75" spans="1:10" x14ac:dyDescent="0.25">
      <c r="A75" s="1">
        <v>43728.258449074077</v>
      </c>
      <c r="B75">
        <v>49.4</v>
      </c>
      <c r="C75">
        <v>47.65</v>
      </c>
      <c r="D75">
        <v>0</v>
      </c>
      <c r="E75">
        <v>2.94</v>
      </c>
      <c r="J75">
        <v>97.05</v>
      </c>
    </row>
    <row r="76" spans="1:10" x14ac:dyDescent="0.25">
      <c r="A76" s="1">
        <v>43728.261921296296</v>
      </c>
      <c r="B76">
        <v>54.73</v>
      </c>
      <c r="C76">
        <v>42.16</v>
      </c>
      <c r="D76">
        <v>0.01</v>
      </c>
      <c r="E76">
        <v>3.11</v>
      </c>
      <c r="J76">
        <v>96.889999999999986</v>
      </c>
    </row>
    <row r="77" spans="1:10" x14ac:dyDescent="0.25">
      <c r="A77" s="1">
        <v>43728.265393518515</v>
      </c>
      <c r="B77">
        <v>65.55</v>
      </c>
      <c r="C77">
        <v>30.75</v>
      </c>
      <c r="D77">
        <v>0</v>
      </c>
      <c r="E77">
        <v>3.7</v>
      </c>
      <c r="J77">
        <v>96.3</v>
      </c>
    </row>
    <row r="78" spans="1:10" x14ac:dyDescent="0.25">
      <c r="A78" s="1">
        <v>43728.268865740742</v>
      </c>
      <c r="B78">
        <v>62.21</v>
      </c>
      <c r="C78">
        <v>33.24</v>
      </c>
      <c r="D78">
        <v>0</v>
      </c>
      <c r="E78">
        <v>4.55</v>
      </c>
      <c r="J78">
        <v>95.45</v>
      </c>
    </row>
    <row r="79" spans="1:10" x14ac:dyDescent="0.25">
      <c r="A79" s="1">
        <v>43728.272337962961</v>
      </c>
      <c r="B79">
        <v>63.56</v>
      </c>
      <c r="C79">
        <v>31.4</v>
      </c>
      <c r="D79">
        <v>0</v>
      </c>
      <c r="E79">
        <v>5.04</v>
      </c>
      <c r="J79">
        <v>94.960000000000008</v>
      </c>
    </row>
    <row r="80" spans="1:10" x14ac:dyDescent="0.25">
      <c r="A80" s="1">
        <v>43728.275821759256</v>
      </c>
      <c r="B80">
        <v>62.74</v>
      </c>
      <c r="C80">
        <v>32.299999999999997</v>
      </c>
      <c r="D80">
        <v>0</v>
      </c>
      <c r="E80">
        <v>4.96</v>
      </c>
      <c r="J80">
        <v>95.039999999999992</v>
      </c>
    </row>
    <row r="81" spans="1:10" x14ac:dyDescent="0.25">
      <c r="A81" s="1">
        <v>43728.279293981483</v>
      </c>
      <c r="B81">
        <v>61.77</v>
      </c>
      <c r="C81">
        <v>33.25</v>
      </c>
      <c r="D81">
        <v>0</v>
      </c>
      <c r="E81">
        <v>4.9800000000000004</v>
      </c>
      <c r="J81">
        <v>95.02000000000001</v>
      </c>
    </row>
    <row r="82" spans="1:10" x14ac:dyDescent="0.25">
      <c r="A82" s="1">
        <v>43728.282766203702</v>
      </c>
      <c r="B82">
        <v>63.09</v>
      </c>
      <c r="C82">
        <v>32.17</v>
      </c>
      <c r="D82">
        <v>0</v>
      </c>
      <c r="E82">
        <v>4.7300000000000004</v>
      </c>
      <c r="J82">
        <v>95.26</v>
      </c>
    </row>
    <row r="83" spans="1:10" x14ac:dyDescent="0.25">
      <c r="A83" s="1">
        <v>43728.286238425928</v>
      </c>
      <c r="B83">
        <v>62.57</v>
      </c>
      <c r="C83">
        <v>32.700000000000003</v>
      </c>
      <c r="D83">
        <v>0</v>
      </c>
      <c r="E83">
        <v>4.7300000000000004</v>
      </c>
      <c r="J83">
        <v>95.27000000000001</v>
      </c>
    </row>
    <row r="84" spans="1:10" x14ac:dyDescent="0.25">
      <c r="A84" s="1">
        <v>43728.289710648147</v>
      </c>
      <c r="B84">
        <v>54.46</v>
      </c>
      <c r="C84">
        <v>41.21</v>
      </c>
      <c r="D84">
        <v>0.01</v>
      </c>
      <c r="E84">
        <v>4.33</v>
      </c>
      <c r="J84">
        <v>95.67</v>
      </c>
    </row>
    <row r="85" spans="1:10" x14ac:dyDescent="0.25">
      <c r="A85" s="1">
        <v>43728.293182870373</v>
      </c>
      <c r="B85">
        <v>58.67</v>
      </c>
      <c r="C85">
        <v>37.54</v>
      </c>
      <c r="D85">
        <v>0.01</v>
      </c>
      <c r="E85">
        <v>3.78</v>
      </c>
      <c r="J85">
        <v>96.210000000000008</v>
      </c>
    </row>
    <row r="86" spans="1:10" x14ac:dyDescent="0.25">
      <c r="A86" s="1">
        <v>43728.296655092592</v>
      </c>
      <c r="B86">
        <v>65.150000000000006</v>
      </c>
      <c r="C86">
        <v>31.87</v>
      </c>
      <c r="D86">
        <v>0.1</v>
      </c>
      <c r="E86">
        <v>2.89</v>
      </c>
      <c r="J86">
        <v>97.02000000000001</v>
      </c>
    </row>
    <row r="87" spans="1:10" x14ac:dyDescent="0.25">
      <c r="A87" s="1">
        <v>43728.300127314818</v>
      </c>
      <c r="B87">
        <v>71.23</v>
      </c>
      <c r="C87">
        <v>25.71</v>
      </c>
      <c r="D87">
        <v>7.0000000000000007E-2</v>
      </c>
      <c r="E87">
        <v>2.98</v>
      </c>
      <c r="J87">
        <v>96.94</v>
      </c>
    </row>
    <row r="88" spans="1:10" x14ac:dyDescent="0.25">
      <c r="A88" s="1">
        <v>43728.303599537037</v>
      </c>
      <c r="B88">
        <v>66.86</v>
      </c>
      <c r="C88">
        <v>30.16</v>
      </c>
      <c r="D88">
        <v>0.03</v>
      </c>
      <c r="E88">
        <v>2.95</v>
      </c>
      <c r="J88">
        <v>97.02</v>
      </c>
    </row>
    <row r="89" spans="1:10" x14ac:dyDescent="0.25">
      <c r="A89" s="1">
        <v>43728.307071759256</v>
      </c>
      <c r="B89">
        <v>64.849999999999994</v>
      </c>
      <c r="C89">
        <v>32.22</v>
      </c>
      <c r="D89">
        <v>0.04</v>
      </c>
      <c r="E89">
        <v>2.89</v>
      </c>
      <c r="J89">
        <v>97.07</v>
      </c>
    </row>
    <row r="90" spans="1:10" x14ac:dyDescent="0.25">
      <c r="A90" s="1">
        <v>43728.310543981483</v>
      </c>
      <c r="B90">
        <v>60.58</v>
      </c>
      <c r="C90">
        <v>36.81</v>
      </c>
      <c r="D90">
        <v>0.03</v>
      </c>
      <c r="E90">
        <v>2.58</v>
      </c>
      <c r="J90">
        <v>97.39</v>
      </c>
    </row>
    <row r="91" spans="1:10" x14ac:dyDescent="0.25">
      <c r="A91" s="1">
        <v>43728.314016203702</v>
      </c>
      <c r="B91">
        <v>64.87</v>
      </c>
      <c r="C91">
        <v>32.729999999999997</v>
      </c>
      <c r="D91">
        <v>0.04</v>
      </c>
      <c r="E91">
        <v>2.36</v>
      </c>
      <c r="J91">
        <v>97.6</v>
      </c>
    </row>
    <row r="92" spans="1:10" x14ac:dyDescent="0.25">
      <c r="A92" s="1">
        <v>43728.317488425928</v>
      </c>
      <c r="B92">
        <v>65.95</v>
      </c>
      <c r="C92">
        <v>31.29</v>
      </c>
      <c r="D92">
        <v>0.08</v>
      </c>
      <c r="E92">
        <v>2.69</v>
      </c>
      <c r="J92">
        <v>97.240000000000009</v>
      </c>
    </row>
    <row r="93" spans="1:10" x14ac:dyDescent="0.25">
      <c r="A93" s="1">
        <v>43728.320960648147</v>
      </c>
      <c r="B93">
        <v>66.959999999999994</v>
      </c>
      <c r="C93">
        <v>30.22</v>
      </c>
      <c r="D93">
        <v>0.1</v>
      </c>
      <c r="E93">
        <v>2.72</v>
      </c>
      <c r="J93">
        <v>97.179999999999993</v>
      </c>
    </row>
    <row r="94" spans="1:10" x14ac:dyDescent="0.25">
      <c r="A94" s="1">
        <v>43728.324432870373</v>
      </c>
      <c r="B94">
        <v>68.97</v>
      </c>
      <c r="C94">
        <v>28.6</v>
      </c>
      <c r="D94">
        <v>0.08</v>
      </c>
      <c r="E94">
        <v>2.35</v>
      </c>
      <c r="J94">
        <v>97.57</v>
      </c>
    </row>
    <row r="95" spans="1:10" x14ac:dyDescent="0.25">
      <c r="A95" s="1">
        <v>43728.327905092592</v>
      </c>
      <c r="B95">
        <v>67.77</v>
      </c>
      <c r="C95">
        <v>29.63</v>
      </c>
      <c r="D95">
        <v>0.08</v>
      </c>
      <c r="E95">
        <v>2.52</v>
      </c>
      <c r="J95">
        <v>97.399999999999991</v>
      </c>
    </row>
    <row r="96" spans="1:10" x14ac:dyDescent="0.25">
      <c r="A96" s="1">
        <v>43728.331377314818</v>
      </c>
      <c r="B96">
        <v>66.64</v>
      </c>
      <c r="C96">
        <v>30.91</v>
      </c>
      <c r="D96">
        <v>0.08</v>
      </c>
      <c r="E96">
        <v>2.38</v>
      </c>
      <c r="J96">
        <v>97.55</v>
      </c>
    </row>
    <row r="97" spans="1:10" x14ac:dyDescent="0.25">
      <c r="A97" s="1">
        <v>43728.334849537037</v>
      </c>
      <c r="B97">
        <v>69.63</v>
      </c>
      <c r="C97">
        <v>27.84</v>
      </c>
      <c r="D97">
        <v>0.11</v>
      </c>
      <c r="E97">
        <v>2.41</v>
      </c>
      <c r="J97">
        <v>97.47</v>
      </c>
    </row>
    <row r="98" spans="1:10" x14ac:dyDescent="0.25">
      <c r="A98" s="1">
        <v>43728.338321759256</v>
      </c>
      <c r="B98">
        <v>77.89</v>
      </c>
      <c r="C98">
        <v>19.5</v>
      </c>
      <c r="D98">
        <v>7.0000000000000007E-2</v>
      </c>
      <c r="E98">
        <v>2.54</v>
      </c>
      <c r="J98">
        <v>97.39</v>
      </c>
    </row>
    <row r="99" spans="1:10" x14ac:dyDescent="0.25">
      <c r="A99" s="1">
        <v>43728.341793981483</v>
      </c>
      <c r="B99">
        <v>78.94</v>
      </c>
      <c r="C99">
        <v>18.27</v>
      </c>
      <c r="D99">
        <v>0.05</v>
      </c>
      <c r="E99">
        <v>2.74</v>
      </c>
      <c r="J99">
        <v>97.21</v>
      </c>
    </row>
    <row r="100" spans="1:10" x14ac:dyDescent="0.25">
      <c r="A100" s="1">
        <v>43728.345266203702</v>
      </c>
      <c r="B100">
        <v>76.95</v>
      </c>
      <c r="C100">
        <v>19.88</v>
      </c>
      <c r="D100">
        <v>0.06</v>
      </c>
      <c r="E100">
        <v>3.11</v>
      </c>
      <c r="J100">
        <v>96.83</v>
      </c>
    </row>
    <row r="101" spans="1:10" x14ac:dyDescent="0.25">
      <c r="A101" s="1">
        <v>43728.348738425928</v>
      </c>
      <c r="B101">
        <v>78.58</v>
      </c>
      <c r="C101">
        <v>17.88</v>
      </c>
      <c r="D101">
        <v>0.11</v>
      </c>
      <c r="E101">
        <v>3.43</v>
      </c>
      <c r="J101">
        <v>96.46</v>
      </c>
    </row>
    <row r="102" spans="1:10" x14ac:dyDescent="0.25">
      <c r="A102" s="1">
        <v>43728.352210648147</v>
      </c>
      <c r="B102">
        <v>79.92</v>
      </c>
      <c r="C102">
        <v>16.86</v>
      </c>
      <c r="D102">
        <v>0.06</v>
      </c>
      <c r="E102">
        <v>3.16</v>
      </c>
      <c r="J102">
        <v>96.78</v>
      </c>
    </row>
    <row r="103" spans="1:10" x14ac:dyDescent="0.25">
      <c r="A103" s="1">
        <v>43728.355682870373</v>
      </c>
      <c r="B103">
        <v>84.72</v>
      </c>
      <c r="C103">
        <v>11.09</v>
      </c>
      <c r="D103">
        <v>0.04</v>
      </c>
      <c r="E103">
        <v>4.1500000000000004</v>
      </c>
      <c r="J103">
        <v>95.81</v>
      </c>
    </row>
    <row r="104" spans="1:10" x14ac:dyDescent="0.25">
      <c r="A104" s="1">
        <v>43728.359155092592</v>
      </c>
      <c r="B104">
        <v>83.42</v>
      </c>
      <c r="C104">
        <v>10.74</v>
      </c>
      <c r="D104">
        <v>0.06</v>
      </c>
      <c r="E104">
        <v>5.78</v>
      </c>
      <c r="J104">
        <v>94.16</v>
      </c>
    </row>
    <row r="105" spans="1:10" x14ac:dyDescent="0.25">
      <c r="A105" s="1">
        <v>43728.362627314818</v>
      </c>
      <c r="B105">
        <v>82.51</v>
      </c>
      <c r="C105">
        <v>11.89</v>
      </c>
      <c r="D105">
        <v>0.05</v>
      </c>
      <c r="E105">
        <v>5.55</v>
      </c>
      <c r="J105">
        <v>94.4</v>
      </c>
    </row>
    <row r="106" spans="1:10" x14ac:dyDescent="0.25">
      <c r="A106" s="1">
        <v>43728.366099537037</v>
      </c>
      <c r="B106">
        <v>81.67</v>
      </c>
      <c r="C106">
        <v>13.15</v>
      </c>
      <c r="D106">
        <v>0.08</v>
      </c>
      <c r="E106">
        <v>5.0999999999999996</v>
      </c>
      <c r="J106">
        <v>94.820000000000007</v>
      </c>
    </row>
    <row r="107" spans="1:10" x14ac:dyDescent="0.25">
      <c r="A107" s="1">
        <v>43728.369571759256</v>
      </c>
      <c r="B107">
        <v>81.569999999999993</v>
      </c>
      <c r="C107">
        <v>13.42</v>
      </c>
      <c r="D107">
        <v>0.04</v>
      </c>
      <c r="E107">
        <v>4.97</v>
      </c>
      <c r="J107">
        <v>94.99</v>
      </c>
    </row>
    <row r="108" spans="1:10" x14ac:dyDescent="0.25">
      <c r="A108" s="1">
        <v>43728.373055555552</v>
      </c>
      <c r="B108">
        <v>80.739999999999995</v>
      </c>
      <c r="C108">
        <v>15.1</v>
      </c>
      <c r="D108">
        <v>0.05</v>
      </c>
      <c r="E108">
        <v>4.1100000000000003</v>
      </c>
      <c r="J108">
        <v>95.839999999999989</v>
      </c>
    </row>
    <row r="109" spans="1:10" x14ac:dyDescent="0.25">
      <c r="A109" s="1">
        <v>43728.376527777778</v>
      </c>
      <c r="B109">
        <v>76.37</v>
      </c>
      <c r="C109">
        <v>20.38</v>
      </c>
      <c r="D109">
        <v>7.0000000000000007E-2</v>
      </c>
      <c r="E109">
        <v>3.19</v>
      </c>
      <c r="J109">
        <v>96.75</v>
      </c>
    </row>
    <row r="110" spans="1:10" x14ac:dyDescent="0.25">
      <c r="A110" s="1">
        <v>43728.38</v>
      </c>
      <c r="B110">
        <v>79.7</v>
      </c>
      <c r="C110">
        <v>16.86</v>
      </c>
      <c r="D110">
        <v>0.08</v>
      </c>
      <c r="E110">
        <v>3.37</v>
      </c>
      <c r="J110">
        <v>96.56</v>
      </c>
    </row>
    <row r="111" spans="1:10" x14ac:dyDescent="0.25">
      <c r="A111" s="1">
        <v>43728.383472222224</v>
      </c>
      <c r="B111">
        <v>83.39</v>
      </c>
      <c r="C111">
        <v>12.42</v>
      </c>
      <c r="D111">
        <v>0.05</v>
      </c>
      <c r="E111">
        <v>4.1399999999999997</v>
      </c>
      <c r="J111">
        <v>95.81</v>
      </c>
    </row>
    <row r="112" spans="1:10" x14ac:dyDescent="0.25">
      <c r="A112" s="1">
        <v>43728.386944444443</v>
      </c>
      <c r="B112">
        <v>79.180000000000007</v>
      </c>
      <c r="C112">
        <v>16.329999999999998</v>
      </c>
      <c r="D112">
        <v>0.04</v>
      </c>
      <c r="E112">
        <v>4.46</v>
      </c>
      <c r="J112">
        <v>95.51</v>
      </c>
    </row>
    <row r="113" spans="1:10" x14ac:dyDescent="0.25">
      <c r="A113" s="1">
        <v>43728.390416666669</v>
      </c>
      <c r="B113">
        <v>79.7</v>
      </c>
      <c r="C113">
        <v>14.82</v>
      </c>
      <c r="D113">
        <v>0.08</v>
      </c>
      <c r="E113">
        <v>5.4</v>
      </c>
      <c r="J113">
        <v>94.52000000000001</v>
      </c>
    </row>
    <row r="114" spans="1:10" x14ac:dyDescent="0.25">
      <c r="A114" s="1">
        <v>43728.393888888888</v>
      </c>
      <c r="B114">
        <v>76.59</v>
      </c>
      <c r="C114">
        <v>19.489999999999998</v>
      </c>
      <c r="D114">
        <v>7.0000000000000007E-2</v>
      </c>
      <c r="E114">
        <v>3.84</v>
      </c>
      <c r="J114">
        <v>96.08</v>
      </c>
    </row>
    <row r="115" spans="1:10" x14ac:dyDescent="0.25">
      <c r="A115" s="1">
        <v>43728.397361111114</v>
      </c>
      <c r="B115">
        <v>77.11</v>
      </c>
      <c r="C115">
        <v>17.71</v>
      </c>
      <c r="D115">
        <v>0.06</v>
      </c>
      <c r="E115">
        <v>5.12</v>
      </c>
      <c r="J115">
        <v>94.82</v>
      </c>
    </row>
    <row r="116" spans="1:10" x14ac:dyDescent="0.25">
      <c r="A116" s="1">
        <v>43728.400833333333</v>
      </c>
      <c r="B116">
        <v>77.47</v>
      </c>
      <c r="C116">
        <v>17.97</v>
      </c>
      <c r="D116">
        <v>0.08</v>
      </c>
      <c r="E116">
        <v>4.49</v>
      </c>
      <c r="J116">
        <v>95.44</v>
      </c>
    </row>
    <row r="117" spans="1:10" x14ac:dyDescent="0.25">
      <c r="A117" s="1">
        <v>43728.404305555552</v>
      </c>
      <c r="B117">
        <v>76.2</v>
      </c>
      <c r="C117">
        <v>20.079999999999998</v>
      </c>
      <c r="D117">
        <v>0.06</v>
      </c>
      <c r="E117">
        <v>3.66</v>
      </c>
      <c r="J117">
        <v>96.28</v>
      </c>
    </row>
    <row r="118" spans="1:10" x14ac:dyDescent="0.25">
      <c r="A118" s="1">
        <v>43728.407777777778</v>
      </c>
      <c r="B118">
        <v>76.540000000000006</v>
      </c>
      <c r="C118">
        <v>19.93</v>
      </c>
      <c r="D118">
        <v>0.08</v>
      </c>
      <c r="E118">
        <v>3.45</v>
      </c>
      <c r="J118">
        <v>96.47</v>
      </c>
    </row>
    <row r="119" spans="1:10" x14ac:dyDescent="0.25">
      <c r="A119" s="1">
        <v>43728.411249999997</v>
      </c>
      <c r="B119">
        <v>76.17</v>
      </c>
      <c r="C119">
        <v>20.51</v>
      </c>
      <c r="D119">
        <v>7.0000000000000007E-2</v>
      </c>
      <c r="E119">
        <v>3.25</v>
      </c>
      <c r="J119">
        <v>96.68</v>
      </c>
    </row>
    <row r="120" spans="1:10" x14ac:dyDescent="0.25">
      <c r="A120" s="1">
        <v>43728.414722222224</v>
      </c>
      <c r="B120">
        <v>74.459999999999994</v>
      </c>
      <c r="C120">
        <v>22.58</v>
      </c>
      <c r="D120">
        <v>0.1</v>
      </c>
      <c r="E120">
        <v>2.87</v>
      </c>
      <c r="J120">
        <v>97.039999999999992</v>
      </c>
    </row>
    <row r="121" spans="1:10" x14ac:dyDescent="0.25">
      <c r="A121" s="1">
        <v>43728.418194444443</v>
      </c>
      <c r="B121">
        <v>74.28</v>
      </c>
      <c r="C121">
        <v>22.53</v>
      </c>
      <c r="D121">
        <v>0.11</v>
      </c>
      <c r="E121">
        <v>3.08</v>
      </c>
      <c r="J121">
        <v>96.81</v>
      </c>
    </row>
    <row r="122" spans="1:10" x14ac:dyDescent="0.25">
      <c r="A122" s="1">
        <v>43728.421666666669</v>
      </c>
      <c r="B122">
        <v>74.31</v>
      </c>
      <c r="C122">
        <v>22.48</v>
      </c>
      <c r="D122">
        <v>0.13</v>
      </c>
      <c r="E122">
        <v>3.08</v>
      </c>
      <c r="J122">
        <v>96.79</v>
      </c>
    </row>
    <row r="123" spans="1:10" x14ac:dyDescent="0.25">
      <c r="A123" s="1">
        <v>43728.425138888888</v>
      </c>
      <c r="B123">
        <v>74.86</v>
      </c>
      <c r="C123">
        <v>22.22</v>
      </c>
      <c r="D123">
        <v>0.09</v>
      </c>
      <c r="E123">
        <v>2.84</v>
      </c>
      <c r="J123">
        <v>97.08</v>
      </c>
    </row>
    <row r="124" spans="1:10" x14ac:dyDescent="0.25">
      <c r="A124" s="1">
        <v>43728.428611111114</v>
      </c>
      <c r="B124">
        <v>72.73</v>
      </c>
      <c r="C124">
        <v>24.14</v>
      </c>
      <c r="D124">
        <v>0.08</v>
      </c>
      <c r="E124">
        <v>3.05</v>
      </c>
      <c r="J124">
        <v>96.87</v>
      </c>
    </row>
    <row r="125" spans="1:10" x14ac:dyDescent="0.25">
      <c r="A125" s="1">
        <v>43728.432083333333</v>
      </c>
      <c r="B125">
        <v>75.459999999999994</v>
      </c>
      <c r="C125">
        <v>21.69</v>
      </c>
      <c r="D125">
        <v>0.08</v>
      </c>
      <c r="E125">
        <v>2.76</v>
      </c>
      <c r="J125">
        <v>97.149999999999991</v>
      </c>
    </row>
    <row r="126" spans="1:10" x14ac:dyDescent="0.25">
      <c r="A126" s="1">
        <v>43728.435555555552</v>
      </c>
      <c r="B126">
        <v>75.27</v>
      </c>
      <c r="C126">
        <v>21.7</v>
      </c>
      <c r="D126">
        <v>0.08</v>
      </c>
      <c r="E126">
        <v>2.95</v>
      </c>
      <c r="J126">
        <v>96.97</v>
      </c>
    </row>
    <row r="127" spans="1:10" x14ac:dyDescent="0.25">
      <c r="A127" s="1">
        <v>43728.439027777778</v>
      </c>
      <c r="B127">
        <v>74.760000000000005</v>
      </c>
      <c r="C127">
        <v>22.22</v>
      </c>
      <c r="D127">
        <v>0.08</v>
      </c>
      <c r="E127">
        <v>2.94</v>
      </c>
      <c r="J127">
        <v>96.98</v>
      </c>
    </row>
    <row r="128" spans="1:10" x14ac:dyDescent="0.25">
      <c r="A128" s="1">
        <v>43728.442499999997</v>
      </c>
      <c r="B128">
        <v>75.760000000000005</v>
      </c>
      <c r="C128">
        <v>21.19</v>
      </c>
      <c r="D128">
        <v>0.13</v>
      </c>
      <c r="E128">
        <v>2.92</v>
      </c>
      <c r="J128">
        <v>96.95</v>
      </c>
    </row>
    <row r="129" spans="1:10" x14ac:dyDescent="0.25">
      <c r="A129" s="1">
        <v>43728.445972222224</v>
      </c>
      <c r="B129">
        <v>75.510000000000005</v>
      </c>
      <c r="C129">
        <v>21.3</v>
      </c>
      <c r="D129">
        <v>0.11</v>
      </c>
      <c r="E129">
        <v>3.08</v>
      </c>
      <c r="J129">
        <v>96.81</v>
      </c>
    </row>
    <row r="130" spans="1:10" x14ac:dyDescent="0.25">
      <c r="A130" s="1">
        <v>43728.449444444443</v>
      </c>
      <c r="B130">
        <v>74.989999999999995</v>
      </c>
      <c r="C130">
        <v>21.78</v>
      </c>
      <c r="D130">
        <v>0.09</v>
      </c>
      <c r="E130">
        <v>3.13</v>
      </c>
      <c r="J130">
        <v>96.77</v>
      </c>
    </row>
    <row r="131" spans="1:10" x14ac:dyDescent="0.25">
      <c r="A131" s="1">
        <v>43728.452916666669</v>
      </c>
      <c r="B131">
        <v>75.81</v>
      </c>
      <c r="C131">
        <v>20.89</v>
      </c>
      <c r="D131">
        <v>0.1</v>
      </c>
      <c r="E131">
        <v>3.19</v>
      </c>
      <c r="J131">
        <v>96.7</v>
      </c>
    </row>
    <row r="132" spans="1:10" x14ac:dyDescent="0.25">
      <c r="A132" s="1">
        <v>43728.456388888888</v>
      </c>
      <c r="B132">
        <v>74.739999999999995</v>
      </c>
      <c r="C132">
        <v>21.98</v>
      </c>
      <c r="D132">
        <v>0.09</v>
      </c>
      <c r="E132">
        <v>3.19</v>
      </c>
      <c r="J132">
        <v>96.72</v>
      </c>
    </row>
    <row r="133" spans="1:10" x14ac:dyDescent="0.25">
      <c r="A133" s="1">
        <v>43728.459861111114</v>
      </c>
      <c r="B133">
        <v>76.12</v>
      </c>
      <c r="C133">
        <v>20.67</v>
      </c>
      <c r="D133">
        <v>0.09</v>
      </c>
      <c r="E133">
        <v>3.13</v>
      </c>
      <c r="J133">
        <v>96.79</v>
      </c>
    </row>
    <row r="134" spans="1:10" x14ac:dyDescent="0.25">
      <c r="A134" s="1">
        <v>43728.463333333333</v>
      </c>
      <c r="B134">
        <v>76.489999999999995</v>
      </c>
      <c r="C134">
        <v>20.22</v>
      </c>
      <c r="D134">
        <v>7.0000000000000007E-2</v>
      </c>
      <c r="E134">
        <v>3.22</v>
      </c>
      <c r="J134">
        <v>96.71</v>
      </c>
    </row>
    <row r="135" spans="1:10" x14ac:dyDescent="0.25">
      <c r="A135" s="1">
        <v>43728.466817129629</v>
      </c>
      <c r="B135">
        <v>76.7</v>
      </c>
      <c r="C135">
        <v>20.28</v>
      </c>
      <c r="D135">
        <v>0.08</v>
      </c>
      <c r="E135">
        <v>2.94</v>
      </c>
      <c r="J135">
        <v>96.98</v>
      </c>
    </row>
    <row r="136" spans="1:10" x14ac:dyDescent="0.25">
      <c r="A136" s="1">
        <v>43728.470289351855</v>
      </c>
      <c r="B136">
        <v>75.930000000000007</v>
      </c>
      <c r="C136">
        <v>20.75</v>
      </c>
      <c r="D136">
        <v>7.0000000000000007E-2</v>
      </c>
      <c r="E136">
        <v>3.26</v>
      </c>
      <c r="J136">
        <v>96.68</v>
      </c>
    </row>
    <row r="137" spans="1:10" x14ac:dyDescent="0.25">
      <c r="A137" s="1">
        <v>43728.473761574074</v>
      </c>
      <c r="B137">
        <v>75.989999999999995</v>
      </c>
      <c r="C137">
        <v>20.56</v>
      </c>
      <c r="D137">
        <v>0.09</v>
      </c>
      <c r="E137">
        <v>3.36</v>
      </c>
      <c r="J137">
        <v>96.55</v>
      </c>
    </row>
    <row r="138" spans="1:10" x14ac:dyDescent="0.25">
      <c r="A138" s="1">
        <v>43728.477233796293</v>
      </c>
      <c r="B138">
        <v>76</v>
      </c>
      <c r="C138">
        <v>20.85</v>
      </c>
      <c r="D138">
        <v>7.0000000000000007E-2</v>
      </c>
      <c r="E138">
        <v>3.08</v>
      </c>
      <c r="J138">
        <v>96.85</v>
      </c>
    </row>
    <row r="139" spans="1:10" x14ac:dyDescent="0.25">
      <c r="A139" s="1">
        <v>43728.480706018519</v>
      </c>
      <c r="B139">
        <v>75.11</v>
      </c>
      <c r="C139">
        <v>21.76</v>
      </c>
      <c r="D139">
        <v>7.0000000000000007E-2</v>
      </c>
      <c r="E139">
        <v>3.06</v>
      </c>
      <c r="J139">
        <v>96.87</v>
      </c>
    </row>
    <row r="140" spans="1:10" x14ac:dyDescent="0.25">
      <c r="A140" s="1">
        <v>43728.484178240738</v>
      </c>
      <c r="B140">
        <v>75.36</v>
      </c>
      <c r="C140">
        <v>21.61</v>
      </c>
      <c r="D140">
        <v>7.0000000000000007E-2</v>
      </c>
      <c r="E140">
        <v>2.96</v>
      </c>
      <c r="J140">
        <v>96.97</v>
      </c>
    </row>
    <row r="141" spans="1:10" x14ac:dyDescent="0.25">
      <c r="A141" s="1">
        <v>43728.487650462965</v>
      </c>
      <c r="B141">
        <v>75.69</v>
      </c>
      <c r="C141">
        <v>21.24</v>
      </c>
      <c r="D141">
        <v>0.11</v>
      </c>
      <c r="E141">
        <v>2.96</v>
      </c>
      <c r="J141">
        <v>96.929999999999993</v>
      </c>
    </row>
    <row r="142" spans="1:10" x14ac:dyDescent="0.25">
      <c r="A142" s="1">
        <v>43728.491122685184</v>
      </c>
      <c r="B142">
        <v>76.239999999999995</v>
      </c>
      <c r="C142">
        <v>20.5</v>
      </c>
      <c r="D142">
        <v>0.11</v>
      </c>
      <c r="E142">
        <v>3.14</v>
      </c>
      <c r="J142">
        <v>96.74</v>
      </c>
    </row>
    <row r="143" spans="1:10" x14ac:dyDescent="0.25">
      <c r="A143" s="1">
        <v>43728.49459490741</v>
      </c>
      <c r="B143">
        <v>76.42</v>
      </c>
      <c r="C143">
        <v>20.54</v>
      </c>
      <c r="D143">
        <v>0.09</v>
      </c>
      <c r="E143">
        <v>2.95</v>
      </c>
      <c r="J143">
        <v>96.960000000000008</v>
      </c>
    </row>
    <row r="144" spans="1:10" x14ac:dyDescent="0.25">
      <c r="A144" s="1">
        <v>43728.498067129629</v>
      </c>
      <c r="B144">
        <v>75.84</v>
      </c>
      <c r="C144">
        <v>21.14</v>
      </c>
      <c r="D144">
        <v>0.08</v>
      </c>
      <c r="E144">
        <v>2.94</v>
      </c>
      <c r="J144">
        <v>96.98</v>
      </c>
    </row>
    <row r="145" spans="1:10" x14ac:dyDescent="0.25">
      <c r="A145" s="1">
        <v>43728.501539351855</v>
      </c>
      <c r="B145">
        <v>74.16</v>
      </c>
      <c r="C145">
        <v>22.76</v>
      </c>
      <c r="D145">
        <v>0.13</v>
      </c>
      <c r="E145">
        <v>2.95</v>
      </c>
      <c r="J145">
        <v>96.92</v>
      </c>
    </row>
    <row r="146" spans="1:10" x14ac:dyDescent="0.25">
      <c r="A146" s="1">
        <v>43728.505011574074</v>
      </c>
      <c r="B146">
        <v>73.75</v>
      </c>
      <c r="C146">
        <v>23.49</v>
      </c>
      <c r="D146">
        <v>0.12</v>
      </c>
      <c r="E146">
        <v>2.64</v>
      </c>
      <c r="J146">
        <v>97.24</v>
      </c>
    </row>
    <row r="147" spans="1:10" x14ac:dyDescent="0.25">
      <c r="A147" s="1">
        <v>43728.508483796293</v>
      </c>
      <c r="B147">
        <v>75.03</v>
      </c>
      <c r="C147">
        <v>22.42</v>
      </c>
      <c r="D147">
        <v>0.09</v>
      </c>
      <c r="E147">
        <v>2.46</v>
      </c>
      <c r="J147">
        <v>97.45</v>
      </c>
    </row>
    <row r="148" spans="1:10" x14ac:dyDescent="0.25">
      <c r="A148" s="1">
        <v>43728.511956018519</v>
      </c>
      <c r="B148">
        <v>72.989999999999995</v>
      </c>
      <c r="C148">
        <v>24.16</v>
      </c>
      <c r="D148">
        <v>0.09</v>
      </c>
      <c r="E148">
        <v>2.76</v>
      </c>
      <c r="J148">
        <v>97.149999999999991</v>
      </c>
    </row>
    <row r="149" spans="1:10" x14ac:dyDescent="0.25">
      <c r="A149" s="1">
        <v>43728.515428240738</v>
      </c>
      <c r="B149">
        <v>74.319999999999993</v>
      </c>
      <c r="C149">
        <v>22.94</v>
      </c>
      <c r="D149">
        <v>0.11</v>
      </c>
      <c r="E149">
        <v>2.63</v>
      </c>
      <c r="J149">
        <v>97.259999999999991</v>
      </c>
    </row>
    <row r="150" spans="1:10" x14ac:dyDescent="0.25">
      <c r="A150" s="1">
        <v>43728.518900462965</v>
      </c>
      <c r="B150">
        <v>73.239999999999995</v>
      </c>
      <c r="C150">
        <v>23.86</v>
      </c>
      <c r="D150">
        <v>7.0000000000000007E-2</v>
      </c>
      <c r="E150">
        <v>2.84</v>
      </c>
      <c r="J150">
        <v>97.1</v>
      </c>
    </row>
    <row r="151" spans="1:10" x14ac:dyDescent="0.25">
      <c r="A151" s="1">
        <v>43728.522372685184</v>
      </c>
      <c r="B151">
        <v>73.900000000000006</v>
      </c>
      <c r="C151">
        <v>23.19</v>
      </c>
      <c r="D151">
        <v>0.1</v>
      </c>
      <c r="E151">
        <v>2.81</v>
      </c>
      <c r="J151">
        <v>97.09</v>
      </c>
    </row>
    <row r="152" spans="1:10" x14ac:dyDescent="0.25">
      <c r="A152" s="1">
        <v>43728.52584490741</v>
      </c>
      <c r="B152">
        <v>73.33</v>
      </c>
      <c r="C152">
        <v>23.71</v>
      </c>
      <c r="D152">
        <v>0.09</v>
      </c>
      <c r="E152">
        <v>2.87</v>
      </c>
      <c r="J152">
        <v>97.039999999999992</v>
      </c>
    </row>
    <row r="153" spans="1:10" x14ac:dyDescent="0.25">
      <c r="A153" s="1">
        <v>43728.529317129629</v>
      </c>
      <c r="B153">
        <v>72.08</v>
      </c>
      <c r="C153">
        <v>25.04</v>
      </c>
      <c r="D153">
        <v>0.1</v>
      </c>
      <c r="E153">
        <v>2.78</v>
      </c>
      <c r="J153">
        <v>97.12</v>
      </c>
    </row>
    <row r="154" spans="1:10" x14ac:dyDescent="0.25">
      <c r="A154" s="1">
        <v>43728.532789351855</v>
      </c>
      <c r="B154">
        <v>72.819999999999993</v>
      </c>
      <c r="C154">
        <v>24.09</v>
      </c>
      <c r="D154">
        <v>0.09</v>
      </c>
      <c r="E154">
        <v>2.99</v>
      </c>
      <c r="J154">
        <v>96.91</v>
      </c>
    </row>
    <row r="155" spans="1:10" x14ac:dyDescent="0.25">
      <c r="A155" s="1">
        <v>43728.536261574074</v>
      </c>
      <c r="B155">
        <v>73.05</v>
      </c>
      <c r="C155">
        <v>24.16</v>
      </c>
      <c r="D155">
        <v>0.1</v>
      </c>
      <c r="E155">
        <v>2.7</v>
      </c>
      <c r="J155">
        <v>97.21</v>
      </c>
    </row>
    <row r="156" spans="1:10" x14ac:dyDescent="0.25">
      <c r="A156" s="1">
        <v>43728.539733796293</v>
      </c>
      <c r="B156">
        <v>71.22</v>
      </c>
      <c r="C156">
        <v>25.97</v>
      </c>
      <c r="D156">
        <v>0.1</v>
      </c>
      <c r="E156">
        <v>2.71</v>
      </c>
      <c r="J156">
        <v>97.19</v>
      </c>
    </row>
    <row r="157" spans="1:10" x14ac:dyDescent="0.25">
      <c r="A157" s="1">
        <v>43728.543206018519</v>
      </c>
      <c r="B157">
        <v>70.52</v>
      </c>
      <c r="C157">
        <v>26.56</v>
      </c>
      <c r="D157">
        <v>0.12</v>
      </c>
      <c r="E157">
        <v>2.8</v>
      </c>
      <c r="J157">
        <v>97.08</v>
      </c>
    </row>
    <row r="158" spans="1:10" x14ac:dyDescent="0.25">
      <c r="A158" s="1">
        <v>43728.546678240738</v>
      </c>
      <c r="B158">
        <v>73.67</v>
      </c>
      <c r="C158">
        <v>23.48</v>
      </c>
      <c r="D158">
        <v>0.14000000000000001</v>
      </c>
      <c r="E158">
        <v>2.71</v>
      </c>
      <c r="J158">
        <v>97.15</v>
      </c>
    </row>
    <row r="159" spans="1:10" x14ac:dyDescent="0.25">
      <c r="A159" s="1">
        <v>43728.550150462965</v>
      </c>
      <c r="B159">
        <v>75.5</v>
      </c>
      <c r="C159">
        <v>21.58</v>
      </c>
      <c r="D159">
        <v>0.11</v>
      </c>
      <c r="E159">
        <v>2.8</v>
      </c>
      <c r="J159">
        <v>97.08</v>
      </c>
    </row>
    <row r="160" spans="1:10" x14ac:dyDescent="0.25">
      <c r="A160" s="1">
        <v>43728.553622685184</v>
      </c>
      <c r="B160">
        <v>75.3</v>
      </c>
      <c r="C160">
        <v>21.66</v>
      </c>
      <c r="D160">
        <v>0.1</v>
      </c>
      <c r="E160">
        <v>2.94</v>
      </c>
      <c r="J160">
        <v>96.96</v>
      </c>
    </row>
    <row r="161" spans="1:10" x14ac:dyDescent="0.25">
      <c r="A161" s="1">
        <v>43728.55709490741</v>
      </c>
      <c r="B161">
        <v>76.94</v>
      </c>
      <c r="C161">
        <v>19.47</v>
      </c>
      <c r="D161">
        <v>0.09</v>
      </c>
      <c r="E161">
        <v>3.5</v>
      </c>
      <c r="J161">
        <v>96.41</v>
      </c>
    </row>
    <row r="162" spans="1:10" x14ac:dyDescent="0.25">
      <c r="A162" s="1">
        <v>43728.560578703706</v>
      </c>
      <c r="B162">
        <v>73.97</v>
      </c>
      <c r="C162">
        <v>22.79</v>
      </c>
      <c r="D162">
        <v>0.14000000000000001</v>
      </c>
      <c r="E162">
        <v>3.1</v>
      </c>
      <c r="J162">
        <v>96.759999999999991</v>
      </c>
    </row>
    <row r="163" spans="1:10" x14ac:dyDescent="0.25">
      <c r="A163" s="1">
        <v>43728.564050925925</v>
      </c>
      <c r="B163">
        <v>74.27</v>
      </c>
      <c r="C163">
        <v>22.73</v>
      </c>
      <c r="D163">
        <v>0.09</v>
      </c>
      <c r="E163">
        <v>2.91</v>
      </c>
      <c r="J163">
        <v>97</v>
      </c>
    </row>
    <row r="164" spans="1:10" x14ac:dyDescent="0.25">
      <c r="A164" s="1">
        <v>43728.567523148151</v>
      </c>
      <c r="B164">
        <v>75.3</v>
      </c>
      <c r="C164">
        <v>21.66</v>
      </c>
      <c r="D164">
        <v>0.11</v>
      </c>
      <c r="E164">
        <v>2.93</v>
      </c>
      <c r="J164">
        <v>96.96</v>
      </c>
    </row>
    <row r="165" spans="1:10" x14ac:dyDescent="0.25">
      <c r="A165" s="1">
        <v>43728.57099537037</v>
      </c>
      <c r="B165">
        <v>75.17</v>
      </c>
      <c r="C165">
        <v>21.73</v>
      </c>
      <c r="D165">
        <v>0.09</v>
      </c>
      <c r="E165">
        <v>3.02</v>
      </c>
      <c r="J165">
        <v>96.9</v>
      </c>
    </row>
    <row r="166" spans="1:10" x14ac:dyDescent="0.25">
      <c r="A166" s="1">
        <v>43728.574467592596</v>
      </c>
      <c r="B166">
        <v>74.819999999999993</v>
      </c>
      <c r="C166">
        <v>21.89</v>
      </c>
      <c r="D166">
        <v>0.13</v>
      </c>
      <c r="E166">
        <v>3.17</v>
      </c>
      <c r="J166">
        <v>96.71</v>
      </c>
    </row>
    <row r="167" spans="1:10" x14ac:dyDescent="0.25">
      <c r="A167" s="1">
        <v>43728.577939814815</v>
      </c>
      <c r="B167">
        <v>75.75</v>
      </c>
      <c r="C167">
        <v>20.85</v>
      </c>
      <c r="D167">
        <v>0.13</v>
      </c>
      <c r="E167">
        <v>3.27</v>
      </c>
      <c r="J167">
        <v>96.6</v>
      </c>
    </row>
    <row r="168" spans="1:10" x14ac:dyDescent="0.25">
      <c r="A168" s="1">
        <v>43728.581412037034</v>
      </c>
      <c r="B168">
        <v>75.599999999999994</v>
      </c>
      <c r="C168">
        <v>21.32</v>
      </c>
      <c r="D168">
        <v>0.1</v>
      </c>
      <c r="E168">
        <v>2.98</v>
      </c>
      <c r="J168">
        <v>96.919999999999987</v>
      </c>
    </row>
    <row r="169" spans="1:10" x14ac:dyDescent="0.25">
      <c r="A169" s="1">
        <v>43728.58488425926</v>
      </c>
      <c r="B169">
        <v>74.17</v>
      </c>
      <c r="C169">
        <v>22.94</v>
      </c>
      <c r="D169">
        <v>0.09</v>
      </c>
      <c r="E169">
        <v>2.79</v>
      </c>
      <c r="J169">
        <v>97.11</v>
      </c>
    </row>
    <row r="170" spans="1:10" x14ac:dyDescent="0.25">
      <c r="A170" s="1">
        <v>43728.588356481479</v>
      </c>
      <c r="B170">
        <v>75.09</v>
      </c>
      <c r="C170">
        <v>21.81</v>
      </c>
      <c r="D170">
        <v>0.09</v>
      </c>
      <c r="E170">
        <v>3.01</v>
      </c>
      <c r="J170">
        <v>96.9</v>
      </c>
    </row>
    <row r="171" spans="1:10" x14ac:dyDescent="0.25">
      <c r="A171" s="1">
        <v>43728.591828703706</v>
      </c>
      <c r="B171">
        <v>75.510000000000005</v>
      </c>
      <c r="C171">
        <v>21.55</v>
      </c>
      <c r="D171">
        <v>0.09</v>
      </c>
      <c r="E171">
        <v>2.86</v>
      </c>
      <c r="J171">
        <v>97.06</v>
      </c>
    </row>
    <row r="172" spans="1:10" x14ac:dyDescent="0.25">
      <c r="A172" s="1">
        <v>43728.595300925925</v>
      </c>
      <c r="B172">
        <v>75.02</v>
      </c>
      <c r="C172">
        <v>21.61</v>
      </c>
      <c r="D172">
        <v>0.1</v>
      </c>
      <c r="E172">
        <v>3.27</v>
      </c>
      <c r="J172">
        <v>96.63</v>
      </c>
    </row>
    <row r="173" spans="1:10" x14ac:dyDescent="0.25">
      <c r="A173" s="1">
        <v>43728.598773148151</v>
      </c>
      <c r="B173">
        <v>76.150000000000006</v>
      </c>
      <c r="C173">
        <v>20.440000000000001</v>
      </c>
      <c r="D173">
        <v>0.12</v>
      </c>
      <c r="E173">
        <v>3.28</v>
      </c>
      <c r="J173">
        <v>96.59</v>
      </c>
    </row>
    <row r="174" spans="1:10" x14ac:dyDescent="0.25">
      <c r="A174" s="1">
        <v>43728.60224537037</v>
      </c>
      <c r="B174">
        <v>76.58</v>
      </c>
      <c r="C174">
        <v>20.14</v>
      </c>
      <c r="D174">
        <v>0.09</v>
      </c>
      <c r="E174">
        <v>3.19</v>
      </c>
      <c r="J174">
        <v>96.72</v>
      </c>
    </row>
    <row r="175" spans="1:10" x14ac:dyDescent="0.25">
      <c r="A175" s="1">
        <v>43728.605717592596</v>
      </c>
      <c r="B175">
        <v>76.7</v>
      </c>
      <c r="C175">
        <v>20.440000000000001</v>
      </c>
      <c r="D175">
        <v>0.06</v>
      </c>
      <c r="E175">
        <v>2.8</v>
      </c>
      <c r="J175">
        <v>97.14</v>
      </c>
    </row>
    <row r="176" spans="1:10" x14ac:dyDescent="0.25">
      <c r="A176" s="1">
        <v>43728.609189814815</v>
      </c>
      <c r="B176">
        <v>77.95</v>
      </c>
      <c r="C176">
        <v>19.03</v>
      </c>
      <c r="D176">
        <v>0.09</v>
      </c>
      <c r="E176">
        <v>2.93</v>
      </c>
      <c r="J176">
        <v>96.98</v>
      </c>
    </row>
    <row r="177" spans="1:10" x14ac:dyDescent="0.25">
      <c r="A177" s="1">
        <v>43728.612662037034</v>
      </c>
      <c r="B177">
        <v>76.92</v>
      </c>
      <c r="C177">
        <v>19.920000000000002</v>
      </c>
      <c r="D177">
        <v>0.1</v>
      </c>
      <c r="E177">
        <v>3.06</v>
      </c>
      <c r="J177">
        <v>96.84</v>
      </c>
    </row>
    <row r="178" spans="1:10" x14ac:dyDescent="0.25">
      <c r="A178" s="1">
        <v>43728.61613425926</v>
      </c>
      <c r="B178">
        <v>77.040000000000006</v>
      </c>
      <c r="C178">
        <v>19.73</v>
      </c>
      <c r="D178">
        <v>0.08</v>
      </c>
      <c r="E178">
        <v>3.15</v>
      </c>
      <c r="J178">
        <v>96.77000000000001</v>
      </c>
    </row>
    <row r="179" spans="1:10" x14ac:dyDescent="0.25">
      <c r="A179" s="1">
        <v>43728.619606481479</v>
      </c>
      <c r="B179">
        <v>75.81</v>
      </c>
      <c r="C179">
        <v>20.83</v>
      </c>
      <c r="D179">
        <v>0.09</v>
      </c>
      <c r="E179">
        <v>3.27</v>
      </c>
      <c r="J179">
        <v>96.64</v>
      </c>
    </row>
    <row r="180" spans="1:10" x14ac:dyDescent="0.25">
      <c r="A180" s="1">
        <v>43728.623078703706</v>
      </c>
      <c r="B180">
        <v>75.91</v>
      </c>
      <c r="C180">
        <v>21.07</v>
      </c>
      <c r="D180">
        <v>0.08</v>
      </c>
      <c r="E180">
        <v>2.95</v>
      </c>
      <c r="J180">
        <v>96.97999999999999</v>
      </c>
    </row>
    <row r="181" spans="1:10" x14ac:dyDescent="0.25">
      <c r="A181" s="1">
        <v>43728.626550925925</v>
      </c>
      <c r="B181">
        <v>75.87</v>
      </c>
      <c r="C181">
        <v>21.2</v>
      </c>
      <c r="D181">
        <v>0.13</v>
      </c>
      <c r="E181">
        <v>2.8</v>
      </c>
      <c r="J181">
        <v>97.070000000000007</v>
      </c>
    </row>
    <row r="182" spans="1:10" x14ac:dyDescent="0.25">
      <c r="A182" s="1">
        <v>43728.630023148151</v>
      </c>
      <c r="B182">
        <v>75</v>
      </c>
      <c r="C182">
        <v>22.12</v>
      </c>
      <c r="D182">
        <v>0.08</v>
      </c>
      <c r="E182">
        <v>2.81</v>
      </c>
      <c r="J182">
        <v>97.12</v>
      </c>
    </row>
    <row r="183" spans="1:10" x14ac:dyDescent="0.25">
      <c r="A183" s="1">
        <v>43728.63349537037</v>
      </c>
      <c r="B183">
        <v>74.86</v>
      </c>
      <c r="C183">
        <v>22.17</v>
      </c>
      <c r="D183">
        <v>0.09</v>
      </c>
      <c r="E183">
        <v>2.88</v>
      </c>
      <c r="J183">
        <v>97.03</v>
      </c>
    </row>
    <row r="184" spans="1:10" x14ac:dyDescent="0.25">
      <c r="A184" s="1">
        <v>43728.636967592596</v>
      </c>
      <c r="B184">
        <v>76.64</v>
      </c>
      <c r="C184">
        <v>20.059999999999999</v>
      </c>
      <c r="D184">
        <v>0.03</v>
      </c>
      <c r="E184">
        <v>3.26</v>
      </c>
      <c r="J184">
        <v>96.7</v>
      </c>
    </row>
    <row r="185" spans="1:10" x14ac:dyDescent="0.25">
      <c r="A185" s="1">
        <v>43728.640439814815</v>
      </c>
      <c r="B185">
        <v>75.12</v>
      </c>
      <c r="C185">
        <v>20.88</v>
      </c>
      <c r="D185">
        <v>0.04</v>
      </c>
      <c r="E185">
        <v>3.96</v>
      </c>
      <c r="J185">
        <v>96</v>
      </c>
    </row>
    <row r="186" spans="1:10" x14ac:dyDescent="0.25">
      <c r="A186" s="1">
        <v>43728.643912037034</v>
      </c>
      <c r="B186">
        <v>74.25</v>
      </c>
      <c r="C186">
        <v>22.26</v>
      </c>
      <c r="D186">
        <v>0.09</v>
      </c>
      <c r="E186">
        <v>3.4</v>
      </c>
      <c r="J186">
        <v>96.51</v>
      </c>
    </row>
    <row r="187" spans="1:10" x14ac:dyDescent="0.25">
      <c r="A187" s="1">
        <v>43728.64738425926</v>
      </c>
      <c r="B187">
        <v>74.7</v>
      </c>
      <c r="C187">
        <v>22.35</v>
      </c>
      <c r="D187">
        <v>0.09</v>
      </c>
      <c r="E187">
        <v>2.86</v>
      </c>
      <c r="J187">
        <v>97.050000000000011</v>
      </c>
    </row>
    <row r="188" spans="1:10" x14ac:dyDescent="0.25">
      <c r="A188" s="1">
        <v>43728.650856481479</v>
      </c>
      <c r="B188">
        <v>73.59</v>
      </c>
      <c r="C188">
        <v>23.44</v>
      </c>
      <c r="D188">
        <v>7.0000000000000007E-2</v>
      </c>
      <c r="E188">
        <v>2.89</v>
      </c>
      <c r="J188">
        <v>97.03</v>
      </c>
    </row>
    <row r="189" spans="1:10" x14ac:dyDescent="0.25">
      <c r="A189" s="1">
        <v>43728.654340277775</v>
      </c>
      <c r="B189">
        <v>74.3</v>
      </c>
      <c r="C189">
        <v>22.7</v>
      </c>
      <c r="D189">
        <v>0.09</v>
      </c>
      <c r="E189">
        <v>2.91</v>
      </c>
      <c r="J189">
        <v>97</v>
      </c>
    </row>
    <row r="190" spans="1:10" x14ac:dyDescent="0.25">
      <c r="A190" s="1">
        <v>43728.657812500001</v>
      </c>
      <c r="B190">
        <v>74.489999999999995</v>
      </c>
      <c r="C190">
        <v>22.45</v>
      </c>
      <c r="D190">
        <v>0.13</v>
      </c>
      <c r="E190">
        <v>2.93</v>
      </c>
      <c r="J190">
        <v>96.94</v>
      </c>
    </row>
    <row r="191" spans="1:10" x14ac:dyDescent="0.25">
      <c r="A191" s="1">
        <v>43728.66128472222</v>
      </c>
      <c r="B191">
        <v>75.69</v>
      </c>
      <c r="C191">
        <v>21.1</v>
      </c>
      <c r="D191">
        <v>0.14000000000000001</v>
      </c>
      <c r="E191">
        <v>3.07</v>
      </c>
      <c r="J191">
        <v>96.789999999999992</v>
      </c>
    </row>
    <row r="192" spans="1:10" x14ac:dyDescent="0.25">
      <c r="A192" s="1">
        <v>43728.664756944447</v>
      </c>
      <c r="B192">
        <v>75.09</v>
      </c>
      <c r="C192">
        <v>21.71</v>
      </c>
      <c r="D192">
        <v>7.0000000000000007E-2</v>
      </c>
      <c r="E192">
        <v>3.13</v>
      </c>
      <c r="J192">
        <v>96.800000000000011</v>
      </c>
    </row>
    <row r="193" spans="1:10" x14ac:dyDescent="0.25">
      <c r="A193" s="1">
        <v>43728.668229166666</v>
      </c>
      <c r="B193">
        <v>74.69</v>
      </c>
      <c r="C193">
        <v>22.39</v>
      </c>
      <c r="D193">
        <v>0.1</v>
      </c>
      <c r="E193">
        <v>2.82</v>
      </c>
      <c r="J193">
        <v>97.08</v>
      </c>
    </row>
    <row r="194" spans="1:10" x14ac:dyDescent="0.25">
      <c r="A194" s="1">
        <v>43728.671701388892</v>
      </c>
      <c r="B194">
        <v>77.2</v>
      </c>
      <c r="C194">
        <v>19.66</v>
      </c>
      <c r="D194">
        <v>0.06</v>
      </c>
      <c r="E194">
        <v>3.08</v>
      </c>
      <c r="J194">
        <v>96.86</v>
      </c>
    </row>
    <row r="195" spans="1:10" x14ac:dyDescent="0.25">
      <c r="A195" s="1">
        <v>43728.675173611111</v>
      </c>
      <c r="B195">
        <v>76.67</v>
      </c>
      <c r="C195">
        <v>20.2</v>
      </c>
      <c r="D195">
        <v>0.06</v>
      </c>
      <c r="E195">
        <v>3.06</v>
      </c>
      <c r="J195">
        <v>96.87</v>
      </c>
    </row>
    <row r="196" spans="1:10" x14ac:dyDescent="0.25">
      <c r="A196" s="1">
        <v>43728.67864583333</v>
      </c>
      <c r="B196">
        <v>76.45</v>
      </c>
      <c r="C196">
        <v>20.23</v>
      </c>
      <c r="D196">
        <v>0.05</v>
      </c>
      <c r="E196">
        <v>3.26</v>
      </c>
      <c r="J196">
        <v>96.68</v>
      </c>
    </row>
    <row r="197" spans="1:10" x14ac:dyDescent="0.25">
      <c r="A197" s="1">
        <v>43728.682118055556</v>
      </c>
      <c r="B197">
        <v>76.599999999999994</v>
      </c>
      <c r="C197">
        <v>20</v>
      </c>
      <c r="D197">
        <v>0.05</v>
      </c>
      <c r="E197">
        <v>3.34</v>
      </c>
      <c r="J197">
        <v>96.6</v>
      </c>
    </row>
    <row r="198" spans="1:10" x14ac:dyDescent="0.25">
      <c r="A198" s="1">
        <v>43728.685590277775</v>
      </c>
      <c r="B198">
        <v>76.42</v>
      </c>
      <c r="C198">
        <v>20.399999999999999</v>
      </c>
      <c r="D198">
        <v>0.06</v>
      </c>
      <c r="E198">
        <v>3.13</v>
      </c>
      <c r="J198">
        <v>96.82</v>
      </c>
    </row>
    <row r="199" spans="1:10" x14ac:dyDescent="0.25">
      <c r="A199" s="1">
        <v>43728.689062500001</v>
      </c>
      <c r="B199">
        <v>73.66</v>
      </c>
      <c r="C199">
        <v>23.4</v>
      </c>
      <c r="D199">
        <v>0.09</v>
      </c>
      <c r="E199">
        <v>2.86</v>
      </c>
      <c r="J199">
        <v>97.06</v>
      </c>
    </row>
    <row r="200" spans="1:10" x14ac:dyDescent="0.25">
      <c r="A200" s="1">
        <v>43728.69253472222</v>
      </c>
      <c r="B200">
        <v>72.08</v>
      </c>
      <c r="C200">
        <v>25.27</v>
      </c>
      <c r="D200">
        <v>0.11</v>
      </c>
      <c r="E200">
        <v>2.5499999999999998</v>
      </c>
      <c r="J200">
        <v>97.35</v>
      </c>
    </row>
    <row r="201" spans="1:10" x14ac:dyDescent="0.25">
      <c r="A201" s="1">
        <v>43728.696006944447</v>
      </c>
      <c r="B201">
        <v>71.91</v>
      </c>
      <c r="C201">
        <v>25.47</v>
      </c>
      <c r="D201">
        <v>0.09</v>
      </c>
      <c r="E201">
        <v>2.5299999999999998</v>
      </c>
      <c r="J201">
        <v>97.38</v>
      </c>
    </row>
    <row r="202" spans="1:10" x14ac:dyDescent="0.25">
      <c r="A202" s="1">
        <v>43728.699479166666</v>
      </c>
      <c r="B202">
        <v>70.91</v>
      </c>
      <c r="C202">
        <v>26.54</v>
      </c>
      <c r="D202">
        <v>0.08</v>
      </c>
      <c r="E202">
        <v>2.46</v>
      </c>
      <c r="J202">
        <v>97.449999999999989</v>
      </c>
    </row>
    <row r="203" spans="1:10" x14ac:dyDescent="0.25">
      <c r="A203" s="1">
        <v>43728.702951388892</v>
      </c>
      <c r="B203">
        <v>71.510000000000005</v>
      </c>
      <c r="C203">
        <v>26.01</v>
      </c>
      <c r="D203">
        <v>0.09</v>
      </c>
      <c r="E203">
        <v>2.39</v>
      </c>
      <c r="J203">
        <v>97.52000000000001</v>
      </c>
    </row>
    <row r="204" spans="1:10" x14ac:dyDescent="0.25">
      <c r="A204" s="1">
        <v>43728.706423611111</v>
      </c>
      <c r="B204">
        <v>67.94</v>
      </c>
      <c r="C204">
        <v>29.52</v>
      </c>
      <c r="D204">
        <v>0.09</v>
      </c>
      <c r="E204">
        <v>2.46</v>
      </c>
      <c r="J204">
        <v>97.46</v>
      </c>
    </row>
    <row r="205" spans="1:10" x14ac:dyDescent="0.25">
      <c r="A205" s="1">
        <v>43728.70989583333</v>
      </c>
      <c r="B205">
        <v>66.58</v>
      </c>
      <c r="C205">
        <v>30.56</v>
      </c>
      <c r="D205">
        <v>0.05</v>
      </c>
      <c r="E205">
        <v>2.81</v>
      </c>
      <c r="J205">
        <v>97.14</v>
      </c>
    </row>
    <row r="206" spans="1:10" x14ac:dyDescent="0.25">
      <c r="A206" s="1">
        <v>43728.713368055556</v>
      </c>
      <c r="B206">
        <v>71.7</v>
      </c>
      <c r="C206">
        <v>24.74</v>
      </c>
      <c r="D206">
        <v>0.03</v>
      </c>
      <c r="E206">
        <v>3.54</v>
      </c>
      <c r="J206">
        <v>96.44</v>
      </c>
    </row>
    <row r="207" spans="1:10" x14ac:dyDescent="0.25">
      <c r="A207" s="1">
        <v>43728.716840277775</v>
      </c>
      <c r="B207">
        <v>69.55</v>
      </c>
      <c r="C207">
        <v>26.87</v>
      </c>
      <c r="D207">
        <v>0.02</v>
      </c>
      <c r="E207">
        <v>3.56</v>
      </c>
      <c r="J207">
        <v>96.42</v>
      </c>
    </row>
    <row r="208" spans="1:10" x14ac:dyDescent="0.25">
      <c r="A208" s="1">
        <v>43728.720312500001</v>
      </c>
      <c r="B208">
        <v>63.96</v>
      </c>
      <c r="C208">
        <v>32.700000000000003</v>
      </c>
      <c r="D208">
        <v>0.05</v>
      </c>
      <c r="E208">
        <v>3.29</v>
      </c>
      <c r="J208">
        <v>96.66</v>
      </c>
    </row>
    <row r="209" spans="1:10" x14ac:dyDescent="0.25">
      <c r="A209" s="1">
        <v>43728.72378472222</v>
      </c>
      <c r="B209">
        <v>62.12</v>
      </c>
      <c r="C209">
        <v>34.56</v>
      </c>
      <c r="D209">
        <v>0.04</v>
      </c>
      <c r="E209">
        <v>3.28</v>
      </c>
      <c r="J209">
        <v>96.68</v>
      </c>
    </row>
    <row r="210" spans="1:10" x14ac:dyDescent="0.25">
      <c r="A210" s="1">
        <v>43728.727256944447</v>
      </c>
      <c r="B210">
        <v>60.78</v>
      </c>
      <c r="C210">
        <v>35.42</v>
      </c>
      <c r="D210">
        <v>0.01</v>
      </c>
      <c r="E210">
        <v>3.79</v>
      </c>
      <c r="J210">
        <v>96.2</v>
      </c>
    </row>
    <row r="211" spans="1:10" x14ac:dyDescent="0.25">
      <c r="A211" s="1">
        <v>43728.730729166666</v>
      </c>
      <c r="B211">
        <v>52.82</v>
      </c>
      <c r="C211">
        <v>43.94</v>
      </c>
      <c r="D211">
        <v>0.02</v>
      </c>
      <c r="E211">
        <v>3.22</v>
      </c>
      <c r="J211">
        <v>96.759999999999991</v>
      </c>
    </row>
    <row r="212" spans="1:10" x14ac:dyDescent="0.25">
      <c r="A212" s="1">
        <v>43728.734201388892</v>
      </c>
      <c r="B212">
        <v>52.67</v>
      </c>
      <c r="C212">
        <v>43.97</v>
      </c>
      <c r="D212">
        <v>0.03</v>
      </c>
      <c r="E212">
        <v>3.33</v>
      </c>
      <c r="J212">
        <v>96.64</v>
      </c>
    </row>
    <row r="213" spans="1:10" x14ac:dyDescent="0.25">
      <c r="A213" s="1">
        <v>43728.737673611111</v>
      </c>
      <c r="B213">
        <v>50.6</v>
      </c>
      <c r="C213">
        <v>46.13</v>
      </c>
      <c r="D213">
        <v>0.01</v>
      </c>
      <c r="E213">
        <v>3.26</v>
      </c>
      <c r="J213">
        <v>96.73</v>
      </c>
    </row>
    <row r="214" spans="1:10" x14ac:dyDescent="0.25">
      <c r="A214" s="1">
        <v>43728.74114583333</v>
      </c>
      <c r="B214">
        <v>50.68</v>
      </c>
      <c r="C214">
        <v>46.09</v>
      </c>
      <c r="D214">
        <v>0.01</v>
      </c>
      <c r="E214">
        <v>3.22</v>
      </c>
      <c r="J214">
        <v>96.77000000000001</v>
      </c>
    </row>
    <row r="215" spans="1:10" x14ac:dyDescent="0.25">
      <c r="A215" s="1">
        <v>43728.744618055556</v>
      </c>
      <c r="B215">
        <v>51.39</v>
      </c>
      <c r="C215">
        <v>45.27</v>
      </c>
      <c r="D215">
        <v>0.01</v>
      </c>
      <c r="E215">
        <v>3.34</v>
      </c>
      <c r="J215">
        <v>96.66</v>
      </c>
    </row>
    <row r="216" spans="1:10" x14ac:dyDescent="0.25">
      <c r="A216" s="1">
        <v>43728.748090277775</v>
      </c>
      <c r="B216">
        <v>48.74</v>
      </c>
      <c r="C216">
        <v>47.88</v>
      </c>
      <c r="D216">
        <v>0.01</v>
      </c>
      <c r="E216">
        <v>3.36</v>
      </c>
      <c r="J216">
        <v>96.62</v>
      </c>
    </row>
    <row r="217" spans="1:10" x14ac:dyDescent="0.25">
      <c r="A217" s="1">
        <v>43728.751562500001</v>
      </c>
      <c r="B217">
        <v>54.56</v>
      </c>
      <c r="C217">
        <v>41.92</v>
      </c>
      <c r="D217">
        <v>0.06</v>
      </c>
      <c r="E217">
        <v>3.46</v>
      </c>
      <c r="J217">
        <v>96.48</v>
      </c>
    </row>
    <row r="218" spans="1:10" x14ac:dyDescent="0.25">
      <c r="A218" s="1">
        <v>43728.755046296297</v>
      </c>
      <c r="B218">
        <v>66.47</v>
      </c>
      <c r="C218">
        <v>30.13</v>
      </c>
      <c r="D218">
        <v>0.25</v>
      </c>
      <c r="E218">
        <v>3.16</v>
      </c>
      <c r="J218">
        <v>96.6</v>
      </c>
    </row>
    <row r="219" spans="1:10" x14ac:dyDescent="0.25">
      <c r="A219" s="1">
        <v>43728.758518518516</v>
      </c>
      <c r="B219">
        <v>75.91</v>
      </c>
      <c r="C219">
        <v>18.3</v>
      </c>
      <c r="D219">
        <v>0.16</v>
      </c>
      <c r="E219">
        <v>5.64</v>
      </c>
      <c r="J219">
        <v>94.21</v>
      </c>
    </row>
    <row r="220" spans="1:10" x14ac:dyDescent="0.25">
      <c r="A220" s="1">
        <v>43728.761990740742</v>
      </c>
      <c r="B220">
        <v>78.05</v>
      </c>
      <c r="C220">
        <v>17.899999999999999</v>
      </c>
      <c r="D220">
        <v>0.03</v>
      </c>
      <c r="E220">
        <v>4.0199999999999996</v>
      </c>
      <c r="J220">
        <v>95.949999999999989</v>
      </c>
    </row>
    <row r="221" spans="1:10" x14ac:dyDescent="0.25">
      <c r="A221" s="1">
        <v>43728.765462962961</v>
      </c>
      <c r="B221">
        <v>69.3</v>
      </c>
      <c r="C221">
        <v>26.54</v>
      </c>
      <c r="D221">
        <v>0.02</v>
      </c>
      <c r="E221">
        <v>4.13</v>
      </c>
      <c r="J221">
        <v>95.84</v>
      </c>
    </row>
    <row r="222" spans="1:10" x14ac:dyDescent="0.25">
      <c r="A222" s="1">
        <v>43728.768935185188</v>
      </c>
      <c r="B222">
        <v>60.48</v>
      </c>
      <c r="C222">
        <v>35.04</v>
      </c>
      <c r="D222">
        <v>0.01</v>
      </c>
      <c r="E222">
        <v>4.47</v>
      </c>
      <c r="J222">
        <v>95.52</v>
      </c>
    </row>
    <row r="223" spans="1:10" x14ac:dyDescent="0.25">
      <c r="A223" s="1">
        <v>43728.772407407407</v>
      </c>
      <c r="B223">
        <v>58.9</v>
      </c>
      <c r="C223">
        <v>36.51</v>
      </c>
      <c r="D223">
        <v>0.03</v>
      </c>
      <c r="E223">
        <v>4.57</v>
      </c>
      <c r="J223">
        <v>95.41</v>
      </c>
    </row>
    <row r="224" spans="1:10" x14ac:dyDescent="0.25">
      <c r="A224" s="1">
        <v>43728.775879629633</v>
      </c>
      <c r="B224">
        <v>56.77</v>
      </c>
      <c r="C224">
        <v>38.76</v>
      </c>
      <c r="D224">
        <v>0.01</v>
      </c>
      <c r="E224">
        <v>4.46</v>
      </c>
      <c r="J224">
        <v>95.53</v>
      </c>
    </row>
    <row r="225" spans="1:10" x14ac:dyDescent="0.25">
      <c r="A225" s="1">
        <v>43728.779351851852</v>
      </c>
      <c r="B225">
        <v>56.34</v>
      </c>
      <c r="C225">
        <v>39.36</v>
      </c>
      <c r="D225">
        <v>0.01</v>
      </c>
      <c r="E225">
        <v>4.29</v>
      </c>
      <c r="J225">
        <v>95.7</v>
      </c>
    </row>
    <row r="226" spans="1:10" x14ac:dyDescent="0.25">
      <c r="A226" s="1">
        <v>43728.782824074071</v>
      </c>
      <c r="B226">
        <v>55.63</v>
      </c>
      <c r="C226">
        <v>39.979999999999997</v>
      </c>
      <c r="D226">
        <v>0.02</v>
      </c>
      <c r="E226">
        <v>4.37</v>
      </c>
      <c r="J226">
        <v>95.61</v>
      </c>
    </row>
    <row r="227" spans="1:10" x14ac:dyDescent="0.25">
      <c r="A227" s="1">
        <v>43728.786296296297</v>
      </c>
      <c r="B227">
        <v>56.98</v>
      </c>
      <c r="C227">
        <v>38.47</v>
      </c>
      <c r="D227">
        <v>0.01</v>
      </c>
      <c r="E227">
        <v>4.54</v>
      </c>
      <c r="J227">
        <v>95.449999999999989</v>
      </c>
    </row>
    <row r="228" spans="1:10" x14ac:dyDescent="0.25">
      <c r="A228" s="1">
        <v>43728.789768518516</v>
      </c>
      <c r="B228">
        <v>56.23</v>
      </c>
      <c r="C228">
        <v>39.119999999999997</v>
      </c>
      <c r="D228">
        <v>0</v>
      </c>
      <c r="E228">
        <v>4.6500000000000004</v>
      </c>
      <c r="J228">
        <v>95.35</v>
      </c>
    </row>
    <row r="229" spans="1:10" x14ac:dyDescent="0.25">
      <c r="A229" s="1">
        <v>43728.793240740742</v>
      </c>
      <c r="B229">
        <v>59.02</v>
      </c>
      <c r="C229">
        <v>36.619999999999997</v>
      </c>
      <c r="D229">
        <v>0.11</v>
      </c>
      <c r="E229">
        <v>4.24</v>
      </c>
      <c r="J229">
        <v>95.64</v>
      </c>
    </row>
    <row r="230" spans="1:10" x14ac:dyDescent="0.25">
      <c r="A230" s="1">
        <v>43728.796712962961</v>
      </c>
      <c r="B230">
        <v>64.930000000000007</v>
      </c>
      <c r="C230">
        <v>30.36</v>
      </c>
      <c r="D230">
        <v>0.3</v>
      </c>
      <c r="E230">
        <v>4.41</v>
      </c>
      <c r="J230">
        <v>95.29</v>
      </c>
    </row>
    <row r="231" spans="1:10" x14ac:dyDescent="0.25">
      <c r="A231" s="1">
        <v>43728.800185185188</v>
      </c>
      <c r="B231">
        <v>63.49</v>
      </c>
      <c r="C231">
        <v>32.25</v>
      </c>
      <c r="D231">
        <v>0.05</v>
      </c>
      <c r="E231">
        <v>4.21</v>
      </c>
      <c r="J231">
        <v>95.740000000000009</v>
      </c>
    </row>
    <row r="232" spans="1:10" x14ac:dyDescent="0.25">
      <c r="A232" s="1">
        <v>43728.803657407407</v>
      </c>
      <c r="B232">
        <v>55.05</v>
      </c>
      <c r="C232">
        <v>41.24</v>
      </c>
      <c r="D232">
        <v>0.01</v>
      </c>
      <c r="E232">
        <v>3.7</v>
      </c>
      <c r="J232">
        <v>96.289999999999992</v>
      </c>
    </row>
    <row r="233" spans="1:10" x14ac:dyDescent="0.25">
      <c r="A233" s="1">
        <v>43728.807129629633</v>
      </c>
      <c r="B233">
        <v>54.12</v>
      </c>
      <c r="C233">
        <v>42.43</v>
      </c>
      <c r="D233">
        <v>0.01</v>
      </c>
      <c r="E233">
        <v>3.45</v>
      </c>
      <c r="J233">
        <v>96.55</v>
      </c>
    </row>
    <row r="234" spans="1:10" x14ac:dyDescent="0.25">
      <c r="A234" s="1">
        <v>43728.810601851852</v>
      </c>
      <c r="B234">
        <v>63.55</v>
      </c>
      <c r="C234">
        <v>32.93</v>
      </c>
      <c r="D234">
        <v>0.06</v>
      </c>
      <c r="E234">
        <v>3.47</v>
      </c>
      <c r="J234">
        <v>96.47999999999999</v>
      </c>
    </row>
    <row r="235" spans="1:10" x14ac:dyDescent="0.25">
      <c r="A235" s="1">
        <v>43728.814074074071</v>
      </c>
      <c r="B235">
        <v>63</v>
      </c>
      <c r="C235">
        <v>33.380000000000003</v>
      </c>
      <c r="D235">
        <v>0.06</v>
      </c>
      <c r="E235">
        <v>3.57</v>
      </c>
      <c r="J235">
        <v>96.38</v>
      </c>
    </row>
    <row r="236" spans="1:10" x14ac:dyDescent="0.25">
      <c r="A236" s="1">
        <v>43728.817546296297</v>
      </c>
      <c r="B236">
        <v>58.2</v>
      </c>
      <c r="C236">
        <v>38.380000000000003</v>
      </c>
      <c r="D236">
        <v>0.06</v>
      </c>
      <c r="E236">
        <v>3.36</v>
      </c>
      <c r="J236">
        <v>96.580000000000013</v>
      </c>
    </row>
    <row r="237" spans="1:10" x14ac:dyDescent="0.25">
      <c r="A237" s="1">
        <v>43728.821018518516</v>
      </c>
      <c r="B237">
        <v>51.88</v>
      </c>
      <c r="C237">
        <v>44.65</v>
      </c>
      <c r="D237">
        <v>0.01</v>
      </c>
      <c r="E237">
        <v>3.46</v>
      </c>
      <c r="J237">
        <v>96.53</v>
      </c>
    </row>
    <row r="238" spans="1:10" x14ac:dyDescent="0.25">
      <c r="A238" s="1">
        <v>43728.824490740742</v>
      </c>
      <c r="B238">
        <v>68.45</v>
      </c>
      <c r="C238">
        <v>27.64</v>
      </c>
      <c r="D238">
        <v>0</v>
      </c>
      <c r="E238">
        <v>3.9</v>
      </c>
      <c r="J238">
        <v>96.09</v>
      </c>
    </row>
    <row r="239" spans="1:10" x14ac:dyDescent="0.25">
      <c r="A239" s="1">
        <v>43728.827962962961</v>
      </c>
      <c r="B239">
        <v>50.87</v>
      </c>
      <c r="C239">
        <v>45.45</v>
      </c>
      <c r="D239">
        <v>0.01</v>
      </c>
      <c r="E239">
        <v>3.68</v>
      </c>
      <c r="J239">
        <v>96.32</v>
      </c>
    </row>
    <row r="240" spans="1:10" x14ac:dyDescent="0.25">
      <c r="A240" s="1">
        <v>43728.831435185188</v>
      </c>
      <c r="B240">
        <v>47.9</v>
      </c>
      <c r="C240">
        <v>48.88</v>
      </c>
      <c r="D240">
        <v>0.01</v>
      </c>
      <c r="E240">
        <v>3.21</v>
      </c>
      <c r="J240">
        <v>96.78</v>
      </c>
    </row>
    <row r="241" spans="1:10" x14ac:dyDescent="0.25">
      <c r="A241" s="1">
        <v>43728.834907407407</v>
      </c>
      <c r="B241">
        <v>67.58</v>
      </c>
      <c r="C241">
        <v>28.73</v>
      </c>
      <c r="D241">
        <v>0.13</v>
      </c>
      <c r="E241">
        <v>3.56</v>
      </c>
      <c r="J241">
        <v>96.31</v>
      </c>
    </row>
    <row r="242" spans="1:10" x14ac:dyDescent="0.25">
      <c r="A242" s="1">
        <v>43728.838379629633</v>
      </c>
      <c r="B242">
        <v>61.82</v>
      </c>
      <c r="C242">
        <v>34.1</v>
      </c>
      <c r="D242">
        <v>0.02</v>
      </c>
      <c r="E242">
        <v>4.0599999999999996</v>
      </c>
      <c r="J242">
        <v>95.92</v>
      </c>
    </row>
    <row r="243" spans="1:10" x14ac:dyDescent="0.25">
      <c r="A243" s="1">
        <v>43728.841851851852</v>
      </c>
      <c r="B243">
        <v>56.87</v>
      </c>
      <c r="C243">
        <v>39.61</v>
      </c>
      <c r="D243">
        <v>0.08</v>
      </c>
      <c r="E243">
        <v>3.45</v>
      </c>
      <c r="J243">
        <v>96.47999999999999</v>
      </c>
    </row>
    <row r="244" spans="1:10" x14ac:dyDescent="0.25">
      <c r="A244" s="1">
        <v>43728.845324074071</v>
      </c>
      <c r="B244">
        <v>56.4</v>
      </c>
      <c r="C244">
        <v>40.4</v>
      </c>
      <c r="D244">
        <v>0.06</v>
      </c>
      <c r="E244">
        <v>3.14</v>
      </c>
      <c r="J244">
        <v>96.8</v>
      </c>
    </row>
    <row r="245" spans="1:10" x14ac:dyDescent="0.25">
      <c r="A245" s="1">
        <v>43728.848796296297</v>
      </c>
      <c r="B245">
        <v>55.81</v>
      </c>
      <c r="C245">
        <v>40.909999999999997</v>
      </c>
      <c r="D245">
        <v>0.01</v>
      </c>
      <c r="E245">
        <v>3.28</v>
      </c>
      <c r="J245">
        <v>96.72</v>
      </c>
    </row>
    <row r="246" spans="1:10" x14ac:dyDescent="0.25">
      <c r="A246" s="1">
        <v>43728.852280092593</v>
      </c>
      <c r="B246">
        <v>53.5</v>
      </c>
      <c r="C246">
        <v>41.52</v>
      </c>
      <c r="D246">
        <v>0.01</v>
      </c>
      <c r="E246">
        <v>4.97</v>
      </c>
      <c r="J246">
        <v>95.02000000000001</v>
      </c>
    </row>
    <row r="247" spans="1:10" x14ac:dyDescent="0.25">
      <c r="A247" s="1">
        <v>43728.855752314812</v>
      </c>
      <c r="B247">
        <v>53.1</v>
      </c>
      <c r="C247">
        <v>42</v>
      </c>
      <c r="D247">
        <v>0.01</v>
      </c>
      <c r="E247">
        <v>4.8899999999999997</v>
      </c>
      <c r="J247">
        <v>95.1</v>
      </c>
    </row>
    <row r="248" spans="1:10" x14ac:dyDescent="0.25">
      <c r="A248" s="1">
        <v>43728.859224537038</v>
      </c>
      <c r="B248">
        <v>59.79</v>
      </c>
      <c r="C248">
        <v>35.39</v>
      </c>
      <c r="D248">
        <v>0.01</v>
      </c>
      <c r="E248">
        <v>4.8099999999999996</v>
      </c>
      <c r="J248">
        <v>95.18</v>
      </c>
    </row>
    <row r="249" spans="1:10" x14ac:dyDescent="0.25">
      <c r="A249" s="1">
        <v>43728.862696759257</v>
      </c>
      <c r="B249">
        <v>62.55</v>
      </c>
      <c r="C249">
        <v>33.15</v>
      </c>
      <c r="D249">
        <v>0</v>
      </c>
      <c r="E249">
        <v>4.3</v>
      </c>
      <c r="J249">
        <v>95.699999999999989</v>
      </c>
    </row>
    <row r="250" spans="1:10" x14ac:dyDescent="0.25">
      <c r="A250" s="1">
        <v>43728.866168981483</v>
      </c>
      <c r="B250">
        <v>58.18</v>
      </c>
      <c r="C250">
        <v>37.92</v>
      </c>
      <c r="D250">
        <v>0</v>
      </c>
      <c r="E250">
        <v>3.9</v>
      </c>
      <c r="J250">
        <v>96.1</v>
      </c>
    </row>
    <row r="251" spans="1:10" x14ac:dyDescent="0.25">
      <c r="A251" s="1">
        <v>43728.869641203702</v>
      </c>
      <c r="B251">
        <v>58.52</v>
      </c>
      <c r="C251">
        <v>37.380000000000003</v>
      </c>
      <c r="D251">
        <v>0</v>
      </c>
      <c r="E251">
        <v>4.0999999999999996</v>
      </c>
      <c r="J251">
        <v>95.9</v>
      </c>
    </row>
    <row r="252" spans="1:10" x14ac:dyDescent="0.25">
      <c r="A252" s="1">
        <v>43728.873113425929</v>
      </c>
      <c r="B252">
        <v>59.06</v>
      </c>
      <c r="C252">
        <v>36.520000000000003</v>
      </c>
      <c r="D252">
        <v>0</v>
      </c>
      <c r="E252">
        <v>4.42</v>
      </c>
      <c r="J252">
        <v>95.580000000000013</v>
      </c>
    </row>
    <row r="253" spans="1:10" x14ac:dyDescent="0.25">
      <c r="A253" s="1">
        <v>43728.876585648148</v>
      </c>
      <c r="B253">
        <v>58.67</v>
      </c>
      <c r="C253">
        <v>37.130000000000003</v>
      </c>
      <c r="D253">
        <v>0.01</v>
      </c>
      <c r="E253">
        <v>4.2</v>
      </c>
      <c r="J253">
        <v>95.800000000000011</v>
      </c>
    </row>
    <row r="254" spans="1:10" x14ac:dyDescent="0.25">
      <c r="A254" s="1">
        <v>43728.880057870374</v>
      </c>
      <c r="B254">
        <v>67.52</v>
      </c>
      <c r="C254">
        <v>28.43</v>
      </c>
      <c r="D254">
        <v>0.12</v>
      </c>
      <c r="E254">
        <v>3.93</v>
      </c>
      <c r="J254">
        <v>95.949999999999989</v>
      </c>
    </row>
    <row r="255" spans="1:10" x14ac:dyDescent="0.25">
      <c r="A255" s="1">
        <v>43728.883530092593</v>
      </c>
      <c r="B255">
        <v>79.569999999999993</v>
      </c>
      <c r="C255">
        <v>17.43</v>
      </c>
      <c r="D255">
        <v>0.27</v>
      </c>
      <c r="E255">
        <v>2.73</v>
      </c>
      <c r="J255">
        <v>97</v>
      </c>
    </row>
    <row r="256" spans="1:10" x14ac:dyDescent="0.25">
      <c r="A256" s="1">
        <v>43728.887002314812</v>
      </c>
      <c r="B256">
        <v>61.95</v>
      </c>
      <c r="C256">
        <v>33.99</v>
      </c>
      <c r="D256">
        <v>0.05</v>
      </c>
      <c r="E256">
        <v>4.01</v>
      </c>
      <c r="J256">
        <v>95.94</v>
      </c>
    </row>
    <row r="257" spans="1:10" x14ac:dyDescent="0.25">
      <c r="A257" s="1">
        <v>43728.890474537038</v>
      </c>
      <c r="B257">
        <v>55.08</v>
      </c>
      <c r="C257">
        <v>40.9</v>
      </c>
      <c r="D257">
        <v>0.01</v>
      </c>
      <c r="E257">
        <v>4.01</v>
      </c>
      <c r="J257">
        <v>95.97999999999999</v>
      </c>
    </row>
    <row r="258" spans="1:10" x14ac:dyDescent="0.25">
      <c r="A258" s="1">
        <v>43728.893946759257</v>
      </c>
      <c r="B258">
        <v>56.21</v>
      </c>
      <c r="C258">
        <v>39.33</v>
      </c>
      <c r="D258">
        <v>0</v>
      </c>
      <c r="E258">
        <v>4.46</v>
      </c>
      <c r="J258">
        <v>95.539999999999992</v>
      </c>
    </row>
    <row r="259" spans="1:10" x14ac:dyDescent="0.25">
      <c r="A259" s="1">
        <v>43728.897418981483</v>
      </c>
      <c r="B259">
        <v>58.26</v>
      </c>
      <c r="C259">
        <v>37.090000000000003</v>
      </c>
      <c r="D259">
        <v>0.02</v>
      </c>
      <c r="E259">
        <v>4.62</v>
      </c>
      <c r="J259">
        <v>95.35</v>
      </c>
    </row>
    <row r="260" spans="1:10" x14ac:dyDescent="0.25">
      <c r="A260" s="1">
        <v>43728.900891203702</v>
      </c>
      <c r="B260">
        <v>48.71</v>
      </c>
      <c r="C260">
        <v>48.02</v>
      </c>
      <c r="D260">
        <v>0.01</v>
      </c>
      <c r="E260">
        <v>3.25</v>
      </c>
      <c r="J260">
        <v>96.73</v>
      </c>
    </row>
    <row r="261" spans="1:10" x14ac:dyDescent="0.25">
      <c r="A261" s="1">
        <v>43728.904363425929</v>
      </c>
      <c r="B261">
        <v>46.73</v>
      </c>
      <c r="C261">
        <v>50.23</v>
      </c>
      <c r="D261">
        <v>0.01</v>
      </c>
      <c r="E261">
        <v>3.02</v>
      </c>
      <c r="J261">
        <v>96.96</v>
      </c>
    </row>
    <row r="262" spans="1:10" x14ac:dyDescent="0.25">
      <c r="A262" s="1">
        <v>43728.907835648148</v>
      </c>
      <c r="B262">
        <v>47.9</v>
      </c>
      <c r="C262">
        <v>49.16</v>
      </c>
      <c r="D262">
        <v>0.01</v>
      </c>
      <c r="E262">
        <v>2.94</v>
      </c>
      <c r="J262">
        <v>97.06</v>
      </c>
    </row>
    <row r="263" spans="1:10" x14ac:dyDescent="0.25">
      <c r="A263" s="1">
        <v>43728.911307870374</v>
      </c>
      <c r="B263">
        <v>45.17</v>
      </c>
      <c r="C263">
        <v>51.5</v>
      </c>
      <c r="D263">
        <v>0.01</v>
      </c>
      <c r="E263">
        <v>3.32</v>
      </c>
      <c r="J263">
        <v>96.67</v>
      </c>
    </row>
    <row r="264" spans="1:10" x14ac:dyDescent="0.25">
      <c r="A264" s="1">
        <v>43728.914780092593</v>
      </c>
      <c r="B264">
        <v>44.82</v>
      </c>
      <c r="C264">
        <v>51.89</v>
      </c>
      <c r="D264">
        <v>0</v>
      </c>
      <c r="E264">
        <v>3.28</v>
      </c>
      <c r="J264">
        <v>96.710000000000008</v>
      </c>
    </row>
    <row r="265" spans="1:10" x14ac:dyDescent="0.25">
      <c r="A265" s="1">
        <v>43728.918252314812</v>
      </c>
      <c r="B265">
        <v>52.63</v>
      </c>
      <c r="C265">
        <v>43.43</v>
      </c>
      <c r="D265">
        <v>0.09</v>
      </c>
      <c r="E265">
        <v>3.85</v>
      </c>
      <c r="J265">
        <v>96.06</v>
      </c>
    </row>
    <row r="266" spans="1:10" x14ac:dyDescent="0.25">
      <c r="A266" s="1">
        <v>43728.921724537038</v>
      </c>
      <c r="B266">
        <v>63.72</v>
      </c>
      <c r="C266">
        <v>33.19</v>
      </c>
      <c r="D266">
        <v>0.14000000000000001</v>
      </c>
      <c r="E266">
        <v>2.95</v>
      </c>
      <c r="J266">
        <v>96.91</v>
      </c>
    </row>
    <row r="267" spans="1:10" x14ac:dyDescent="0.25">
      <c r="A267" s="1">
        <v>43728.925196759257</v>
      </c>
      <c r="B267">
        <v>55.29</v>
      </c>
      <c r="C267">
        <v>41.49</v>
      </c>
      <c r="D267">
        <v>0.08</v>
      </c>
      <c r="E267">
        <v>3.14</v>
      </c>
      <c r="J267">
        <v>96.78</v>
      </c>
    </row>
    <row r="268" spans="1:10" x14ac:dyDescent="0.25">
      <c r="A268" s="1">
        <v>43728.928668981483</v>
      </c>
      <c r="B268">
        <v>48.66</v>
      </c>
      <c r="C268">
        <v>48.06</v>
      </c>
      <c r="D268">
        <v>0.02</v>
      </c>
      <c r="E268">
        <v>3.26</v>
      </c>
      <c r="J268">
        <v>96.72</v>
      </c>
    </row>
    <row r="269" spans="1:10" x14ac:dyDescent="0.25">
      <c r="A269" s="1">
        <v>43728.932141203702</v>
      </c>
      <c r="B269">
        <v>48.82</v>
      </c>
      <c r="C269">
        <v>47.93</v>
      </c>
      <c r="D269">
        <v>0.01</v>
      </c>
      <c r="E269">
        <v>3.24</v>
      </c>
      <c r="J269">
        <v>96.75</v>
      </c>
    </row>
    <row r="270" spans="1:10" x14ac:dyDescent="0.25">
      <c r="A270" s="1">
        <v>43728.935613425929</v>
      </c>
      <c r="B270">
        <v>47.45</v>
      </c>
      <c r="C270">
        <v>49.41</v>
      </c>
      <c r="D270">
        <v>0.01</v>
      </c>
      <c r="E270">
        <v>3.13</v>
      </c>
      <c r="J270">
        <v>96.86</v>
      </c>
    </row>
    <row r="271" spans="1:10" x14ac:dyDescent="0.25">
      <c r="A271" s="1">
        <v>43728.939085648148</v>
      </c>
      <c r="B271">
        <v>62.35</v>
      </c>
      <c r="C271">
        <v>31.97</v>
      </c>
      <c r="D271">
        <v>0.15</v>
      </c>
      <c r="E271">
        <v>5.53</v>
      </c>
      <c r="J271">
        <v>94.32</v>
      </c>
    </row>
    <row r="272" spans="1:10" x14ac:dyDescent="0.25">
      <c r="A272" s="1">
        <v>43728.942557870374</v>
      </c>
      <c r="B272">
        <v>52.71</v>
      </c>
      <c r="C272">
        <v>43.49</v>
      </c>
      <c r="D272">
        <v>0.01</v>
      </c>
      <c r="E272">
        <v>3.8</v>
      </c>
      <c r="J272">
        <v>96.2</v>
      </c>
    </row>
    <row r="273" spans="1:10" x14ac:dyDescent="0.25">
      <c r="A273" s="1">
        <v>43728.946030092593</v>
      </c>
      <c r="B273">
        <v>47.24</v>
      </c>
      <c r="C273">
        <v>49.67</v>
      </c>
      <c r="D273">
        <v>0.01</v>
      </c>
      <c r="E273">
        <v>3.08</v>
      </c>
      <c r="J273">
        <v>96.91</v>
      </c>
    </row>
    <row r="274" spans="1:10" x14ac:dyDescent="0.25">
      <c r="A274" s="1">
        <v>43728.949502314812</v>
      </c>
      <c r="B274">
        <v>47.48</v>
      </c>
      <c r="C274">
        <v>49.4</v>
      </c>
      <c r="D274">
        <v>0</v>
      </c>
      <c r="E274">
        <v>3.11</v>
      </c>
      <c r="J274">
        <v>96.88</v>
      </c>
    </row>
    <row r="275" spans="1:10" x14ac:dyDescent="0.25">
      <c r="A275" s="1">
        <v>43728.952974537038</v>
      </c>
      <c r="B275">
        <v>48.52</v>
      </c>
      <c r="C275">
        <v>48.44</v>
      </c>
      <c r="D275">
        <v>0</v>
      </c>
      <c r="E275">
        <v>3.03</v>
      </c>
      <c r="J275">
        <v>96.960000000000008</v>
      </c>
    </row>
    <row r="276" spans="1:10" x14ac:dyDescent="0.25">
      <c r="A276" s="1">
        <v>43728.956446759257</v>
      </c>
      <c r="B276">
        <v>47.49</v>
      </c>
      <c r="C276">
        <v>49.55</v>
      </c>
      <c r="D276">
        <v>0</v>
      </c>
      <c r="E276">
        <v>2.95</v>
      </c>
      <c r="J276">
        <v>97.039999999999992</v>
      </c>
    </row>
    <row r="277" spans="1:10" x14ac:dyDescent="0.25">
      <c r="A277" s="1">
        <v>43728.959930555553</v>
      </c>
      <c r="B277">
        <v>49.08</v>
      </c>
      <c r="C277">
        <v>47.38</v>
      </c>
      <c r="D277">
        <v>0.01</v>
      </c>
      <c r="E277">
        <v>3.52</v>
      </c>
      <c r="J277">
        <v>96.460000000000008</v>
      </c>
    </row>
    <row r="278" spans="1:10" x14ac:dyDescent="0.25">
      <c r="A278" s="1">
        <v>43728.963402777779</v>
      </c>
      <c r="B278">
        <v>57.89</v>
      </c>
      <c r="C278">
        <v>37.479999999999997</v>
      </c>
      <c r="D278">
        <v>0.01</v>
      </c>
      <c r="E278">
        <v>4.63</v>
      </c>
      <c r="J278">
        <v>95.37</v>
      </c>
    </row>
    <row r="279" spans="1:10" x14ac:dyDescent="0.25">
      <c r="A279" s="1">
        <v>43728.966874999998</v>
      </c>
      <c r="B279">
        <v>57.73</v>
      </c>
      <c r="C279">
        <v>37.92</v>
      </c>
      <c r="D279">
        <v>0.03</v>
      </c>
      <c r="E279">
        <v>4.32</v>
      </c>
      <c r="J279">
        <v>95.65</v>
      </c>
    </row>
    <row r="280" spans="1:10" x14ac:dyDescent="0.25">
      <c r="A280" s="1">
        <v>43728.970347222225</v>
      </c>
      <c r="B280">
        <v>57.33</v>
      </c>
      <c r="C280">
        <v>38.619999999999997</v>
      </c>
      <c r="D280">
        <v>0.04</v>
      </c>
      <c r="E280">
        <v>4.01</v>
      </c>
      <c r="J280">
        <v>95.949999999999989</v>
      </c>
    </row>
    <row r="281" spans="1:10" x14ac:dyDescent="0.25">
      <c r="A281" s="1">
        <v>43728.973819444444</v>
      </c>
      <c r="B281">
        <v>48.92</v>
      </c>
      <c r="C281">
        <v>47.76</v>
      </c>
      <c r="D281">
        <v>0.01</v>
      </c>
      <c r="E281">
        <v>3.32</v>
      </c>
      <c r="J281">
        <v>96.68</v>
      </c>
    </row>
    <row r="282" spans="1:10" x14ac:dyDescent="0.25">
      <c r="A282" s="1">
        <v>43728.97729166667</v>
      </c>
      <c r="B282">
        <v>47.64</v>
      </c>
      <c r="C282">
        <v>49.15</v>
      </c>
      <c r="D282">
        <v>0</v>
      </c>
      <c r="E282">
        <v>3.2</v>
      </c>
      <c r="J282">
        <v>96.789999999999992</v>
      </c>
    </row>
    <row r="283" spans="1:10" x14ac:dyDescent="0.25">
      <c r="A283" s="1">
        <v>43728.980763888889</v>
      </c>
      <c r="B283">
        <v>53.33</v>
      </c>
      <c r="C283">
        <v>42.04</v>
      </c>
      <c r="D283">
        <v>0</v>
      </c>
      <c r="E283">
        <v>4.62</v>
      </c>
      <c r="J283">
        <v>95.37</v>
      </c>
    </row>
    <row r="284" spans="1:10" x14ac:dyDescent="0.25">
      <c r="A284" s="1">
        <v>43728.984236111108</v>
      </c>
      <c r="B284">
        <v>56.65</v>
      </c>
      <c r="C284">
        <v>38.119999999999997</v>
      </c>
      <c r="D284">
        <v>0</v>
      </c>
      <c r="E284">
        <v>5.23</v>
      </c>
      <c r="J284">
        <v>94.77</v>
      </c>
    </row>
    <row r="285" spans="1:10" x14ac:dyDescent="0.25">
      <c r="A285" s="1">
        <v>43728.987708333334</v>
      </c>
      <c r="B285">
        <v>54.84</v>
      </c>
      <c r="C285">
        <v>40.32</v>
      </c>
      <c r="D285">
        <v>0</v>
      </c>
      <c r="E285">
        <v>4.83</v>
      </c>
      <c r="J285">
        <v>95.16</v>
      </c>
    </row>
    <row r="286" spans="1:10" x14ac:dyDescent="0.25">
      <c r="A286" s="1">
        <v>43728.991180555553</v>
      </c>
      <c r="B286">
        <v>53.52</v>
      </c>
      <c r="C286">
        <v>41.56</v>
      </c>
      <c r="D286">
        <v>0</v>
      </c>
      <c r="E286">
        <v>4.92</v>
      </c>
      <c r="J286">
        <v>95.080000000000013</v>
      </c>
    </row>
    <row r="287" spans="1:10" x14ac:dyDescent="0.25">
      <c r="A287" s="1">
        <v>43728.994652777779</v>
      </c>
      <c r="B287">
        <v>48.79</v>
      </c>
      <c r="C287">
        <v>48.24</v>
      </c>
      <c r="D287">
        <v>0.01</v>
      </c>
      <c r="E287">
        <v>2.96</v>
      </c>
      <c r="J287">
        <v>97.03</v>
      </c>
    </row>
    <row r="288" spans="1:10" x14ac:dyDescent="0.25">
      <c r="A288" s="1">
        <v>43728.998124999998</v>
      </c>
      <c r="B288">
        <v>47.44</v>
      </c>
      <c r="C288">
        <v>49.29</v>
      </c>
      <c r="D288">
        <v>0.01</v>
      </c>
      <c r="E288">
        <v>3.26</v>
      </c>
      <c r="J288">
        <v>96.72999999999999</v>
      </c>
    </row>
    <row r="290" spans="1:10" x14ac:dyDescent="0.25">
      <c r="A290" t="s">
        <v>422</v>
      </c>
      <c r="B290">
        <v>63.674912891986104</v>
      </c>
      <c r="C290">
        <v>32.812055749128916</v>
      </c>
      <c r="D290">
        <v>5.5365853658536551E-2</v>
      </c>
      <c r="E290">
        <v>3.4579094076655044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96.486968641114927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DD68-C32D-4ED4-8947-F50295C953CF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10.01</v>
      </c>
      <c r="C2">
        <v>10.39</v>
      </c>
      <c r="D2">
        <v>0.03</v>
      </c>
      <c r="E2">
        <v>79.56</v>
      </c>
      <c r="J2">
        <v>20.399999999999999</v>
      </c>
    </row>
    <row r="3" spans="1:10" x14ac:dyDescent="0.25">
      <c r="A3" s="1">
        <v>43728.008425925924</v>
      </c>
      <c r="B3">
        <v>13.96</v>
      </c>
      <c r="C3">
        <v>10.199999999999999</v>
      </c>
      <c r="D3">
        <v>0.04</v>
      </c>
      <c r="E3">
        <v>75.790000000000006</v>
      </c>
      <c r="J3">
        <v>24.16</v>
      </c>
    </row>
    <row r="4" spans="1:10" x14ac:dyDescent="0.25">
      <c r="A4" s="1">
        <v>43728.01189814815</v>
      </c>
      <c r="B4">
        <v>11.3</v>
      </c>
      <c r="C4">
        <v>7.12</v>
      </c>
      <c r="D4">
        <v>0.01</v>
      </c>
      <c r="E4">
        <v>81.58</v>
      </c>
      <c r="J4">
        <v>18.420000000000002</v>
      </c>
    </row>
    <row r="5" spans="1:10" x14ac:dyDescent="0.25">
      <c r="A5" s="1">
        <v>43728.015370370369</v>
      </c>
      <c r="B5">
        <v>10.27</v>
      </c>
      <c r="C5">
        <v>27.33</v>
      </c>
      <c r="D5">
        <v>1.1499999999999999</v>
      </c>
      <c r="E5">
        <v>61.24</v>
      </c>
      <c r="J5">
        <v>37.599999999999994</v>
      </c>
    </row>
    <row r="6" spans="1:10" x14ac:dyDescent="0.25">
      <c r="A6" s="1">
        <v>43728.018842592595</v>
      </c>
      <c r="B6">
        <v>11.41</v>
      </c>
      <c r="C6">
        <v>10.220000000000001</v>
      </c>
      <c r="D6">
        <v>0.06</v>
      </c>
      <c r="E6">
        <v>78.31</v>
      </c>
      <c r="J6">
        <v>21.630000000000003</v>
      </c>
    </row>
    <row r="7" spans="1:10" x14ac:dyDescent="0.25">
      <c r="A7" s="1">
        <v>43728.022314814814</v>
      </c>
      <c r="B7">
        <v>8.64</v>
      </c>
      <c r="C7">
        <v>10.16</v>
      </c>
      <c r="D7">
        <v>0</v>
      </c>
      <c r="E7">
        <v>81.2</v>
      </c>
      <c r="J7">
        <v>18.8</v>
      </c>
    </row>
    <row r="8" spans="1:10" x14ac:dyDescent="0.25">
      <c r="A8" s="1">
        <v>43728.025787037041</v>
      </c>
      <c r="B8">
        <v>8.06</v>
      </c>
      <c r="C8">
        <v>8.56</v>
      </c>
      <c r="D8">
        <v>0.01</v>
      </c>
      <c r="E8">
        <v>83.37</v>
      </c>
      <c r="J8">
        <v>16.62</v>
      </c>
    </row>
    <row r="9" spans="1:10" x14ac:dyDescent="0.25">
      <c r="A9" s="1">
        <v>43728.02925925926</v>
      </c>
      <c r="B9">
        <v>7.99</v>
      </c>
      <c r="C9">
        <v>8.32</v>
      </c>
      <c r="D9">
        <v>0.11</v>
      </c>
      <c r="E9">
        <v>83.57</v>
      </c>
      <c r="J9">
        <v>16.310000000000002</v>
      </c>
    </row>
    <row r="10" spans="1:10" x14ac:dyDescent="0.25">
      <c r="A10" s="1">
        <v>43728.032731481479</v>
      </c>
      <c r="B10">
        <v>9.86</v>
      </c>
      <c r="C10">
        <v>11.72</v>
      </c>
      <c r="D10">
        <v>0.1</v>
      </c>
      <c r="E10">
        <v>78.31</v>
      </c>
      <c r="J10">
        <v>21.58</v>
      </c>
    </row>
    <row r="11" spans="1:10" x14ac:dyDescent="0.25">
      <c r="A11" s="1">
        <v>43728.036203703705</v>
      </c>
      <c r="B11">
        <v>8.86</v>
      </c>
      <c r="C11">
        <v>10.08</v>
      </c>
      <c r="D11">
        <v>0.01</v>
      </c>
      <c r="E11">
        <v>81.06</v>
      </c>
      <c r="J11">
        <v>18.939999999999998</v>
      </c>
    </row>
    <row r="12" spans="1:10" x14ac:dyDescent="0.25">
      <c r="A12" s="1">
        <v>43728.039675925924</v>
      </c>
      <c r="B12">
        <v>10.54</v>
      </c>
      <c r="C12">
        <v>9.85</v>
      </c>
      <c r="D12">
        <v>0.01</v>
      </c>
      <c r="E12">
        <v>79.599999999999994</v>
      </c>
      <c r="J12">
        <v>20.39</v>
      </c>
    </row>
    <row r="13" spans="1:10" x14ac:dyDescent="0.25">
      <c r="A13" s="1">
        <v>43728.04314814815</v>
      </c>
      <c r="B13">
        <v>8.14</v>
      </c>
      <c r="C13">
        <v>9.35</v>
      </c>
      <c r="D13">
        <v>0</v>
      </c>
      <c r="E13">
        <v>82.51</v>
      </c>
      <c r="J13">
        <v>17.490000000000002</v>
      </c>
    </row>
    <row r="14" spans="1:10" x14ac:dyDescent="0.25">
      <c r="A14" s="1">
        <v>43728.046620370369</v>
      </c>
      <c r="B14">
        <v>14.47</v>
      </c>
      <c r="C14">
        <v>10.68</v>
      </c>
      <c r="D14">
        <v>0.01</v>
      </c>
      <c r="E14">
        <v>74.84</v>
      </c>
      <c r="J14">
        <v>25.15</v>
      </c>
    </row>
    <row r="15" spans="1:10" x14ac:dyDescent="0.25">
      <c r="A15" s="1">
        <v>43728.050092592595</v>
      </c>
      <c r="B15">
        <v>10.55</v>
      </c>
      <c r="C15">
        <v>10.42</v>
      </c>
      <c r="D15">
        <v>0.01</v>
      </c>
      <c r="E15">
        <v>79.02</v>
      </c>
      <c r="J15">
        <v>20.97</v>
      </c>
    </row>
    <row r="16" spans="1:10" x14ac:dyDescent="0.25">
      <c r="A16" s="1">
        <v>43728.053564814814</v>
      </c>
      <c r="B16">
        <v>7.57</v>
      </c>
      <c r="C16">
        <v>8.39</v>
      </c>
      <c r="D16">
        <v>0.06</v>
      </c>
      <c r="E16">
        <v>83.98</v>
      </c>
      <c r="J16">
        <v>15.96</v>
      </c>
    </row>
    <row r="17" spans="1:10" x14ac:dyDescent="0.25">
      <c r="A17" s="1">
        <v>43728.057037037041</v>
      </c>
      <c r="B17">
        <v>7.51</v>
      </c>
      <c r="C17">
        <v>10.27</v>
      </c>
      <c r="D17">
        <v>0</v>
      </c>
      <c r="E17">
        <v>82.21</v>
      </c>
      <c r="J17">
        <v>17.78</v>
      </c>
    </row>
    <row r="18" spans="1:10" x14ac:dyDescent="0.25">
      <c r="A18" s="1">
        <v>43728.06050925926</v>
      </c>
      <c r="B18">
        <v>8.76</v>
      </c>
      <c r="C18">
        <v>11.13</v>
      </c>
      <c r="D18">
        <v>0.01</v>
      </c>
      <c r="E18">
        <v>80.099999999999994</v>
      </c>
      <c r="J18">
        <v>19.89</v>
      </c>
    </row>
    <row r="19" spans="1:10" x14ac:dyDescent="0.25">
      <c r="A19" s="1">
        <v>43728.063981481479</v>
      </c>
      <c r="B19">
        <v>9.34</v>
      </c>
      <c r="C19">
        <v>11.2</v>
      </c>
      <c r="D19">
        <v>0.01</v>
      </c>
      <c r="E19">
        <v>79.45</v>
      </c>
      <c r="J19">
        <v>20.54</v>
      </c>
    </row>
    <row r="20" spans="1:10" x14ac:dyDescent="0.25">
      <c r="A20" s="1">
        <v>43728.067465277774</v>
      </c>
      <c r="B20">
        <v>8.8699999999999992</v>
      </c>
      <c r="C20">
        <v>9.75</v>
      </c>
      <c r="D20">
        <v>0.01</v>
      </c>
      <c r="E20">
        <v>81.37</v>
      </c>
      <c r="J20">
        <v>18.619999999999997</v>
      </c>
    </row>
    <row r="21" spans="1:10" x14ac:dyDescent="0.25">
      <c r="A21" s="1">
        <v>43728.070937500001</v>
      </c>
      <c r="B21">
        <v>8.15</v>
      </c>
      <c r="C21">
        <v>10.61</v>
      </c>
      <c r="D21">
        <v>0.03</v>
      </c>
      <c r="E21">
        <v>81.209999999999994</v>
      </c>
      <c r="J21">
        <v>18.759999999999998</v>
      </c>
    </row>
    <row r="22" spans="1:10" x14ac:dyDescent="0.25">
      <c r="A22" s="1">
        <v>43728.07440972222</v>
      </c>
      <c r="B22">
        <v>8.7899999999999991</v>
      </c>
      <c r="C22">
        <v>11.56</v>
      </c>
      <c r="D22">
        <v>0.01</v>
      </c>
      <c r="E22">
        <v>79.64</v>
      </c>
      <c r="J22">
        <v>20.350000000000001</v>
      </c>
    </row>
    <row r="23" spans="1:10" x14ac:dyDescent="0.25">
      <c r="A23" s="1">
        <v>43728.077881944446</v>
      </c>
      <c r="B23">
        <v>8.58</v>
      </c>
      <c r="C23">
        <v>10.31</v>
      </c>
      <c r="D23">
        <v>0.02</v>
      </c>
      <c r="E23">
        <v>81.09</v>
      </c>
      <c r="J23">
        <v>18.89</v>
      </c>
    </row>
    <row r="24" spans="1:10" x14ac:dyDescent="0.25">
      <c r="A24" s="1">
        <v>43728.081354166665</v>
      </c>
      <c r="B24">
        <v>9.83</v>
      </c>
      <c r="C24">
        <v>11.19</v>
      </c>
      <c r="D24">
        <v>0</v>
      </c>
      <c r="E24">
        <v>78.98</v>
      </c>
      <c r="J24">
        <v>21.02</v>
      </c>
    </row>
    <row r="25" spans="1:10" x14ac:dyDescent="0.25">
      <c r="A25" s="1">
        <v>43728.084826388891</v>
      </c>
      <c r="B25">
        <v>10.37</v>
      </c>
      <c r="C25">
        <v>10.58</v>
      </c>
      <c r="D25">
        <v>0.06</v>
      </c>
      <c r="E25">
        <v>79</v>
      </c>
      <c r="J25">
        <v>20.95</v>
      </c>
    </row>
    <row r="26" spans="1:10" x14ac:dyDescent="0.25">
      <c r="A26" s="1">
        <v>43728.08829861111</v>
      </c>
      <c r="B26">
        <v>11.43</v>
      </c>
      <c r="C26">
        <v>10.08</v>
      </c>
      <c r="D26">
        <v>0.1</v>
      </c>
      <c r="E26">
        <v>78.39</v>
      </c>
      <c r="J26">
        <v>21.509999999999998</v>
      </c>
    </row>
    <row r="27" spans="1:10" x14ac:dyDescent="0.25">
      <c r="A27" s="1">
        <v>43728.091770833336</v>
      </c>
      <c r="B27">
        <v>15.69</v>
      </c>
      <c r="C27">
        <v>11.96</v>
      </c>
      <c r="D27">
        <v>0.14000000000000001</v>
      </c>
      <c r="E27">
        <v>72.22</v>
      </c>
      <c r="J27">
        <v>27.65</v>
      </c>
    </row>
    <row r="28" spans="1:10" x14ac:dyDescent="0.25">
      <c r="A28" s="1">
        <v>43728.095243055555</v>
      </c>
      <c r="B28">
        <v>9.61</v>
      </c>
      <c r="C28">
        <v>8.64</v>
      </c>
      <c r="D28">
        <v>0.31</v>
      </c>
      <c r="E28">
        <v>81.44</v>
      </c>
      <c r="J28">
        <v>18.25</v>
      </c>
    </row>
    <row r="29" spans="1:10" x14ac:dyDescent="0.25">
      <c r="A29" s="1">
        <v>43728.098715277774</v>
      </c>
      <c r="B29">
        <v>9.91</v>
      </c>
      <c r="C29">
        <v>8.56</v>
      </c>
      <c r="D29">
        <v>0</v>
      </c>
      <c r="E29">
        <v>81.53</v>
      </c>
      <c r="J29">
        <v>18.47</v>
      </c>
    </row>
    <row r="30" spans="1:10" x14ac:dyDescent="0.25">
      <c r="A30" s="1">
        <v>43728.102187500001</v>
      </c>
      <c r="B30">
        <v>9.91</v>
      </c>
      <c r="C30">
        <v>10.64</v>
      </c>
      <c r="D30">
        <v>0.01</v>
      </c>
      <c r="E30">
        <v>79.430000000000007</v>
      </c>
      <c r="J30">
        <v>20.55</v>
      </c>
    </row>
    <row r="31" spans="1:10" x14ac:dyDescent="0.25">
      <c r="A31" s="1">
        <v>43728.10565972222</v>
      </c>
      <c r="B31">
        <v>7.61</v>
      </c>
      <c r="C31">
        <v>10.44</v>
      </c>
      <c r="D31">
        <v>7.0000000000000007E-2</v>
      </c>
      <c r="E31">
        <v>81.87</v>
      </c>
      <c r="J31">
        <v>18.05</v>
      </c>
    </row>
    <row r="32" spans="1:10" x14ac:dyDescent="0.25">
      <c r="A32" s="1">
        <v>43728.109131944446</v>
      </c>
      <c r="B32">
        <v>10.029999999999999</v>
      </c>
      <c r="C32">
        <v>9.81</v>
      </c>
      <c r="D32">
        <v>0</v>
      </c>
      <c r="E32">
        <v>80.16</v>
      </c>
      <c r="J32">
        <v>19.84</v>
      </c>
    </row>
    <row r="33" spans="1:10" x14ac:dyDescent="0.25">
      <c r="A33" s="1">
        <v>43728.112604166665</v>
      </c>
      <c r="B33">
        <v>10.49</v>
      </c>
      <c r="C33">
        <v>9.27</v>
      </c>
      <c r="D33">
        <v>0.02</v>
      </c>
      <c r="E33">
        <v>80.23</v>
      </c>
      <c r="J33">
        <v>19.759999999999998</v>
      </c>
    </row>
    <row r="34" spans="1:10" x14ac:dyDescent="0.25">
      <c r="A34" s="1">
        <v>43728.116076388891</v>
      </c>
      <c r="B34">
        <v>11.06</v>
      </c>
      <c r="C34">
        <v>9.66</v>
      </c>
      <c r="D34">
        <v>0</v>
      </c>
      <c r="E34">
        <v>79.27</v>
      </c>
      <c r="J34">
        <v>20.72</v>
      </c>
    </row>
    <row r="35" spans="1:10" x14ac:dyDescent="0.25">
      <c r="A35" s="1">
        <v>43728.11954861111</v>
      </c>
      <c r="B35">
        <v>11.01</v>
      </c>
      <c r="C35">
        <v>8.89</v>
      </c>
      <c r="D35">
        <v>0.11</v>
      </c>
      <c r="E35">
        <v>80</v>
      </c>
      <c r="J35">
        <v>19.899999999999999</v>
      </c>
    </row>
    <row r="36" spans="1:10" x14ac:dyDescent="0.25">
      <c r="A36" s="1">
        <v>43728.123020833336</v>
      </c>
      <c r="B36">
        <v>13.13</v>
      </c>
      <c r="C36">
        <v>8.74</v>
      </c>
      <c r="D36">
        <v>0.04</v>
      </c>
      <c r="E36">
        <v>78.09</v>
      </c>
      <c r="J36">
        <v>21.87</v>
      </c>
    </row>
    <row r="37" spans="1:10" x14ac:dyDescent="0.25">
      <c r="A37" s="1">
        <v>43728.126493055555</v>
      </c>
      <c r="B37">
        <v>11.27</v>
      </c>
      <c r="C37">
        <v>9.07</v>
      </c>
      <c r="D37">
        <v>0.08</v>
      </c>
      <c r="E37">
        <v>79.58</v>
      </c>
      <c r="J37">
        <v>20.34</v>
      </c>
    </row>
    <row r="38" spans="1:10" x14ac:dyDescent="0.25">
      <c r="A38" s="1">
        <v>43728.129965277774</v>
      </c>
      <c r="B38">
        <v>13.57</v>
      </c>
      <c r="C38">
        <v>9.44</v>
      </c>
      <c r="D38">
        <v>0.02</v>
      </c>
      <c r="E38">
        <v>76.97</v>
      </c>
      <c r="J38">
        <v>23.009999999999998</v>
      </c>
    </row>
    <row r="39" spans="1:10" x14ac:dyDescent="0.25">
      <c r="A39" s="1">
        <v>43728.133437500001</v>
      </c>
      <c r="B39">
        <v>9.02</v>
      </c>
      <c r="C39">
        <v>13.34</v>
      </c>
      <c r="D39">
        <v>0.02</v>
      </c>
      <c r="E39">
        <v>77.62</v>
      </c>
      <c r="J39">
        <v>22.36</v>
      </c>
    </row>
    <row r="40" spans="1:10" x14ac:dyDescent="0.25">
      <c r="A40" s="1">
        <v>43728.13690972222</v>
      </c>
      <c r="B40">
        <v>9.48</v>
      </c>
      <c r="C40">
        <v>11.58</v>
      </c>
      <c r="D40">
        <v>0.08</v>
      </c>
      <c r="E40">
        <v>78.86</v>
      </c>
      <c r="J40">
        <v>21.060000000000002</v>
      </c>
    </row>
    <row r="41" spans="1:10" x14ac:dyDescent="0.25">
      <c r="A41" s="1">
        <v>43728.140381944446</v>
      </c>
      <c r="B41">
        <v>7.45</v>
      </c>
      <c r="C41">
        <v>11.49</v>
      </c>
      <c r="D41">
        <v>0</v>
      </c>
      <c r="E41">
        <v>81.06</v>
      </c>
      <c r="J41">
        <v>18.940000000000001</v>
      </c>
    </row>
    <row r="42" spans="1:10" x14ac:dyDescent="0.25">
      <c r="A42" s="1">
        <v>43728.143854166665</v>
      </c>
      <c r="B42">
        <v>14.04</v>
      </c>
      <c r="C42">
        <v>8.42</v>
      </c>
      <c r="D42">
        <v>0</v>
      </c>
      <c r="E42">
        <v>77.540000000000006</v>
      </c>
      <c r="J42">
        <v>22.46</v>
      </c>
    </row>
    <row r="43" spans="1:10" x14ac:dyDescent="0.25">
      <c r="A43" s="1">
        <v>43728.147326388891</v>
      </c>
      <c r="B43">
        <v>9.85</v>
      </c>
      <c r="C43">
        <v>10.63</v>
      </c>
      <c r="D43">
        <v>0.02</v>
      </c>
      <c r="E43">
        <v>79.5</v>
      </c>
      <c r="J43">
        <v>20.48</v>
      </c>
    </row>
    <row r="44" spans="1:10" x14ac:dyDescent="0.25">
      <c r="A44" s="1">
        <v>43728.15079861111</v>
      </c>
      <c r="B44">
        <v>9.89</v>
      </c>
      <c r="C44">
        <v>7.95</v>
      </c>
      <c r="D44">
        <v>0.01</v>
      </c>
      <c r="E44">
        <v>82.15</v>
      </c>
      <c r="J44">
        <v>17.84</v>
      </c>
    </row>
    <row r="45" spans="1:10" x14ac:dyDescent="0.25">
      <c r="A45" s="1">
        <v>43728.154270833336</v>
      </c>
      <c r="B45">
        <v>8.67</v>
      </c>
      <c r="C45">
        <v>10.6</v>
      </c>
      <c r="D45">
        <v>7.0000000000000007E-2</v>
      </c>
      <c r="E45">
        <v>80.66</v>
      </c>
      <c r="J45">
        <v>19.27</v>
      </c>
    </row>
    <row r="46" spans="1:10" x14ac:dyDescent="0.25">
      <c r="A46" s="1">
        <v>43728.157743055555</v>
      </c>
      <c r="B46">
        <v>8.8800000000000008</v>
      </c>
      <c r="C46">
        <v>10.41</v>
      </c>
      <c r="D46">
        <v>0.03</v>
      </c>
      <c r="E46">
        <v>80.680000000000007</v>
      </c>
      <c r="J46">
        <v>19.29</v>
      </c>
    </row>
    <row r="47" spans="1:10" x14ac:dyDescent="0.25">
      <c r="A47" s="1">
        <v>43728.161215277774</v>
      </c>
      <c r="B47">
        <v>9.27</v>
      </c>
      <c r="C47">
        <v>10.16</v>
      </c>
      <c r="D47">
        <v>0.14000000000000001</v>
      </c>
      <c r="E47">
        <v>80.430000000000007</v>
      </c>
      <c r="J47">
        <v>19.43</v>
      </c>
    </row>
    <row r="48" spans="1:10" x14ac:dyDescent="0.25">
      <c r="A48" s="1">
        <v>43728.164687500001</v>
      </c>
      <c r="B48">
        <v>12.62</v>
      </c>
      <c r="C48">
        <v>10.33</v>
      </c>
      <c r="D48">
        <v>7.0000000000000007E-2</v>
      </c>
      <c r="E48">
        <v>76.98</v>
      </c>
      <c r="J48">
        <v>22.95</v>
      </c>
    </row>
    <row r="49" spans="1:10" x14ac:dyDescent="0.25">
      <c r="A49" s="1">
        <v>43728.168171296296</v>
      </c>
      <c r="B49">
        <v>10.37</v>
      </c>
      <c r="C49">
        <v>11.78</v>
      </c>
      <c r="D49">
        <v>0.03</v>
      </c>
      <c r="E49">
        <v>77.819999999999993</v>
      </c>
      <c r="J49">
        <v>22.15</v>
      </c>
    </row>
    <row r="50" spans="1:10" x14ac:dyDescent="0.25">
      <c r="A50" s="1">
        <v>43728.171643518515</v>
      </c>
      <c r="B50">
        <v>10.89</v>
      </c>
      <c r="C50">
        <v>11.57</v>
      </c>
      <c r="D50">
        <v>0.05</v>
      </c>
      <c r="E50">
        <v>77.489999999999995</v>
      </c>
      <c r="J50">
        <v>22.46</v>
      </c>
    </row>
    <row r="51" spans="1:10" x14ac:dyDescent="0.25">
      <c r="A51" s="1">
        <v>43728.175115740742</v>
      </c>
      <c r="B51">
        <v>10.57</v>
      </c>
      <c r="C51">
        <v>9.7899999999999991</v>
      </c>
      <c r="D51">
        <v>0.06</v>
      </c>
      <c r="E51">
        <v>79.59</v>
      </c>
      <c r="J51">
        <v>20.36</v>
      </c>
    </row>
    <row r="52" spans="1:10" x14ac:dyDescent="0.25">
      <c r="A52" s="1">
        <v>43728.178587962961</v>
      </c>
      <c r="B52">
        <v>10.220000000000001</v>
      </c>
      <c r="C52">
        <v>11.28</v>
      </c>
      <c r="D52">
        <v>0.06</v>
      </c>
      <c r="E52">
        <v>78.430000000000007</v>
      </c>
      <c r="J52">
        <v>21.5</v>
      </c>
    </row>
    <row r="53" spans="1:10" x14ac:dyDescent="0.25">
      <c r="A53" s="1">
        <v>43728.182060185187</v>
      </c>
      <c r="B53">
        <v>9.4</v>
      </c>
      <c r="C53">
        <v>10.7</v>
      </c>
      <c r="D53">
        <v>0.02</v>
      </c>
      <c r="E53">
        <v>79.88</v>
      </c>
      <c r="J53">
        <v>20.100000000000001</v>
      </c>
    </row>
    <row r="54" spans="1:10" x14ac:dyDescent="0.25">
      <c r="A54" s="1">
        <v>43728.185532407406</v>
      </c>
      <c r="B54">
        <v>11.35</v>
      </c>
      <c r="C54">
        <v>10.039999999999999</v>
      </c>
      <c r="D54">
        <v>0.05</v>
      </c>
      <c r="E54">
        <v>78.55</v>
      </c>
      <c r="J54">
        <v>21.39</v>
      </c>
    </row>
    <row r="55" spans="1:10" x14ac:dyDescent="0.25">
      <c r="A55" s="1">
        <v>43728.189004629632</v>
      </c>
      <c r="B55">
        <v>9.5399999999999991</v>
      </c>
      <c r="C55">
        <v>11.09</v>
      </c>
      <c r="D55">
        <v>0.03</v>
      </c>
      <c r="E55">
        <v>79.349999999999994</v>
      </c>
      <c r="J55">
        <v>20.63</v>
      </c>
    </row>
    <row r="56" spans="1:10" x14ac:dyDescent="0.25">
      <c r="A56" s="1">
        <v>43728.192476851851</v>
      </c>
      <c r="B56">
        <v>9.51</v>
      </c>
      <c r="C56">
        <v>10.62</v>
      </c>
      <c r="D56">
        <v>0.04</v>
      </c>
      <c r="E56">
        <v>79.83</v>
      </c>
      <c r="J56">
        <v>20.13</v>
      </c>
    </row>
    <row r="57" spans="1:10" x14ac:dyDescent="0.25">
      <c r="A57" s="1">
        <v>43728.195949074077</v>
      </c>
      <c r="B57">
        <v>9.89</v>
      </c>
      <c r="C57">
        <v>10.39</v>
      </c>
      <c r="D57">
        <v>0.02</v>
      </c>
      <c r="E57">
        <v>79.709999999999994</v>
      </c>
      <c r="J57">
        <v>20.28</v>
      </c>
    </row>
    <row r="58" spans="1:10" x14ac:dyDescent="0.25">
      <c r="A58" s="1">
        <v>43728.199421296296</v>
      </c>
      <c r="B58">
        <v>9.5399999999999991</v>
      </c>
      <c r="C58">
        <v>9.36</v>
      </c>
      <c r="D58">
        <v>0.01</v>
      </c>
      <c r="E58">
        <v>81.09</v>
      </c>
      <c r="J58">
        <v>18.899999999999999</v>
      </c>
    </row>
    <row r="59" spans="1:10" x14ac:dyDescent="0.25">
      <c r="A59" s="1">
        <v>43728.202893518515</v>
      </c>
      <c r="B59">
        <v>10.220000000000001</v>
      </c>
      <c r="C59">
        <v>9.74</v>
      </c>
      <c r="D59">
        <v>0.02</v>
      </c>
      <c r="E59">
        <v>80.02</v>
      </c>
      <c r="J59">
        <v>19.96</v>
      </c>
    </row>
    <row r="60" spans="1:10" x14ac:dyDescent="0.25">
      <c r="A60" s="1">
        <v>43728.206365740742</v>
      </c>
      <c r="B60">
        <v>11.53</v>
      </c>
      <c r="C60">
        <v>9.5500000000000007</v>
      </c>
      <c r="D60">
        <v>0.17</v>
      </c>
      <c r="E60">
        <v>78.739999999999995</v>
      </c>
      <c r="J60">
        <v>21.08</v>
      </c>
    </row>
    <row r="61" spans="1:10" x14ac:dyDescent="0.25">
      <c r="A61" s="1">
        <v>43728.209837962961</v>
      </c>
      <c r="B61">
        <v>16.07</v>
      </c>
      <c r="C61">
        <v>9.94</v>
      </c>
      <c r="D61">
        <v>0.73</v>
      </c>
      <c r="E61">
        <v>73.260000000000005</v>
      </c>
      <c r="J61">
        <v>26.009999999999998</v>
      </c>
    </row>
    <row r="62" spans="1:10" x14ac:dyDescent="0.25">
      <c r="A62" s="1">
        <v>43728.213310185187</v>
      </c>
      <c r="B62">
        <v>15.23</v>
      </c>
      <c r="C62">
        <v>8.86</v>
      </c>
      <c r="D62">
        <v>0.1</v>
      </c>
      <c r="E62">
        <v>75.81</v>
      </c>
      <c r="J62">
        <v>24.09</v>
      </c>
    </row>
    <row r="63" spans="1:10" x14ac:dyDescent="0.25">
      <c r="A63" s="1">
        <v>43728.216782407406</v>
      </c>
      <c r="B63">
        <v>10.85</v>
      </c>
      <c r="C63">
        <v>9.77</v>
      </c>
      <c r="D63">
        <v>7.0000000000000007E-2</v>
      </c>
      <c r="E63">
        <v>79.319999999999993</v>
      </c>
      <c r="J63">
        <v>20.619999999999997</v>
      </c>
    </row>
    <row r="64" spans="1:10" x14ac:dyDescent="0.25">
      <c r="A64" s="1">
        <v>43728.220254629632</v>
      </c>
      <c r="B64">
        <v>7.79</v>
      </c>
      <c r="C64">
        <v>10.47</v>
      </c>
      <c r="D64">
        <v>0.12</v>
      </c>
      <c r="E64">
        <v>81.62</v>
      </c>
      <c r="J64">
        <v>18.260000000000002</v>
      </c>
    </row>
    <row r="65" spans="1:10" x14ac:dyDescent="0.25">
      <c r="A65" s="1">
        <v>43728.223726851851</v>
      </c>
      <c r="B65">
        <v>9.5</v>
      </c>
      <c r="C65">
        <v>11.13</v>
      </c>
      <c r="D65">
        <v>0.13</v>
      </c>
      <c r="E65">
        <v>79.239999999999995</v>
      </c>
      <c r="J65">
        <v>20.630000000000003</v>
      </c>
    </row>
    <row r="66" spans="1:10" x14ac:dyDescent="0.25">
      <c r="A66" s="1">
        <v>43728.227199074077</v>
      </c>
      <c r="B66">
        <v>10.82</v>
      </c>
      <c r="C66">
        <v>8.61</v>
      </c>
      <c r="D66">
        <v>0</v>
      </c>
      <c r="E66">
        <v>80.569999999999993</v>
      </c>
      <c r="J66">
        <v>19.43</v>
      </c>
    </row>
    <row r="67" spans="1:10" x14ac:dyDescent="0.25">
      <c r="A67" s="1">
        <v>43728.230671296296</v>
      </c>
      <c r="B67">
        <v>8.6</v>
      </c>
      <c r="C67">
        <v>10.029999999999999</v>
      </c>
      <c r="D67">
        <v>0.02</v>
      </c>
      <c r="E67">
        <v>81.349999999999994</v>
      </c>
      <c r="J67">
        <v>18.63</v>
      </c>
    </row>
    <row r="68" spans="1:10" x14ac:dyDescent="0.25">
      <c r="A68" s="1">
        <v>43728.234143518515</v>
      </c>
      <c r="B68">
        <v>9.25</v>
      </c>
      <c r="C68">
        <v>10.57</v>
      </c>
      <c r="D68">
        <v>0.01</v>
      </c>
      <c r="E68">
        <v>80.17</v>
      </c>
      <c r="J68">
        <v>19.82</v>
      </c>
    </row>
    <row r="69" spans="1:10" x14ac:dyDescent="0.25">
      <c r="A69" s="1">
        <v>43728.237615740742</v>
      </c>
      <c r="B69">
        <v>8.6300000000000008</v>
      </c>
      <c r="C69">
        <v>7.38</v>
      </c>
      <c r="D69">
        <v>0.12</v>
      </c>
      <c r="E69">
        <v>83.87</v>
      </c>
      <c r="J69">
        <v>16.010000000000002</v>
      </c>
    </row>
    <row r="70" spans="1:10" x14ac:dyDescent="0.25">
      <c r="A70" s="1">
        <v>43728.241087962961</v>
      </c>
      <c r="B70">
        <v>9.27</v>
      </c>
      <c r="C70">
        <v>7.79</v>
      </c>
      <c r="D70">
        <v>0.03</v>
      </c>
      <c r="E70">
        <v>82.91</v>
      </c>
      <c r="J70">
        <v>17.059999999999999</v>
      </c>
    </row>
    <row r="71" spans="1:10" x14ac:dyDescent="0.25">
      <c r="A71" s="1">
        <v>43728.244560185187</v>
      </c>
      <c r="B71">
        <v>6.11</v>
      </c>
      <c r="C71">
        <v>7.3</v>
      </c>
      <c r="D71">
        <v>0.01</v>
      </c>
      <c r="E71">
        <v>86.58</v>
      </c>
      <c r="J71">
        <v>13.41</v>
      </c>
    </row>
    <row r="72" spans="1:10" x14ac:dyDescent="0.25">
      <c r="A72" s="1">
        <v>43728.248032407406</v>
      </c>
      <c r="B72">
        <v>10.36</v>
      </c>
      <c r="C72">
        <v>7.29</v>
      </c>
      <c r="D72">
        <v>0</v>
      </c>
      <c r="E72">
        <v>82.36</v>
      </c>
      <c r="J72">
        <v>17.649999999999999</v>
      </c>
    </row>
    <row r="73" spans="1:10" x14ac:dyDescent="0.25">
      <c r="A73" s="1">
        <v>43728.251504629632</v>
      </c>
      <c r="B73">
        <v>8.1300000000000008</v>
      </c>
      <c r="C73">
        <v>6.83</v>
      </c>
      <c r="D73">
        <v>0.01</v>
      </c>
      <c r="E73">
        <v>85.04</v>
      </c>
      <c r="J73">
        <v>14.96</v>
      </c>
    </row>
    <row r="74" spans="1:10" x14ac:dyDescent="0.25">
      <c r="A74" s="1">
        <v>43728.254976851851</v>
      </c>
      <c r="B74">
        <v>7.25</v>
      </c>
      <c r="C74">
        <v>7.29</v>
      </c>
      <c r="D74">
        <v>0.03</v>
      </c>
      <c r="E74">
        <v>85.42</v>
      </c>
      <c r="J74">
        <v>14.54</v>
      </c>
    </row>
    <row r="75" spans="1:10" x14ac:dyDescent="0.25">
      <c r="A75" s="1">
        <v>43728.258449074077</v>
      </c>
      <c r="B75">
        <v>10.01</v>
      </c>
      <c r="C75">
        <v>6.86</v>
      </c>
      <c r="D75">
        <v>0.01</v>
      </c>
      <c r="E75">
        <v>83.12</v>
      </c>
      <c r="J75">
        <v>16.87</v>
      </c>
    </row>
    <row r="76" spans="1:10" x14ac:dyDescent="0.25">
      <c r="A76" s="1">
        <v>43728.261921296296</v>
      </c>
      <c r="B76">
        <v>9.6300000000000008</v>
      </c>
      <c r="C76">
        <v>8.92</v>
      </c>
      <c r="D76">
        <v>0.03</v>
      </c>
      <c r="E76">
        <v>81.42</v>
      </c>
      <c r="J76">
        <v>18.55</v>
      </c>
    </row>
    <row r="77" spans="1:10" x14ac:dyDescent="0.25">
      <c r="A77" s="1">
        <v>43728.265393518515</v>
      </c>
      <c r="B77">
        <v>9.84</v>
      </c>
      <c r="C77">
        <v>9.42</v>
      </c>
      <c r="D77">
        <v>0.01</v>
      </c>
      <c r="E77">
        <v>80.73</v>
      </c>
      <c r="J77">
        <v>19.259999999999998</v>
      </c>
    </row>
    <row r="78" spans="1:10" x14ac:dyDescent="0.25">
      <c r="A78" s="1">
        <v>43728.268865740742</v>
      </c>
      <c r="B78">
        <v>11.25</v>
      </c>
      <c r="C78">
        <v>10</v>
      </c>
      <c r="D78">
        <v>0</v>
      </c>
      <c r="E78">
        <v>78.75</v>
      </c>
      <c r="J78">
        <v>21.25</v>
      </c>
    </row>
    <row r="79" spans="1:10" x14ac:dyDescent="0.25">
      <c r="A79" s="1">
        <v>43728.272337962961</v>
      </c>
      <c r="B79">
        <v>12</v>
      </c>
      <c r="C79">
        <v>11.04</v>
      </c>
      <c r="D79">
        <v>0.01</v>
      </c>
      <c r="E79">
        <v>76.95</v>
      </c>
      <c r="J79">
        <v>23.04</v>
      </c>
    </row>
    <row r="80" spans="1:10" x14ac:dyDescent="0.25">
      <c r="A80" s="1">
        <v>43728.275821759256</v>
      </c>
      <c r="B80">
        <v>9.86</v>
      </c>
      <c r="C80">
        <v>10.49</v>
      </c>
      <c r="D80">
        <v>0.02</v>
      </c>
      <c r="E80">
        <v>79.63</v>
      </c>
      <c r="J80">
        <v>20.350000000000001</v>
      </c>
    </row>
    <row r="81" spans="1:10" x14ac:dyDescent="0.25">
      <c r="A81" s="1">
        <v>43728.279293981483</v>
      </c>
      <c r="B81">
        <v>10.55</v>
      </c>
      <c r="C81">
        <v>10.83</v>
      </c>
      <c r="D81">
        <v>0.01</v>
      </c>
      <c r="E81">
        <v>78.62</v>
      </c>
      <c r="J81">
        <v>21.380000000000003</v>
      </c>
    </row>
    <row r="82" spans="1:10" x14ac:dyDescent="0.25">
      <c r="A82" s="1">
        <v>43728.282766203702</v>
      </c>
      <c r="B82">
        <v>12.3</v>
      </c>
      <c r="C82">
        <v>10.08</v>
      </c>
      <c r="D82">
        <v>0.01</v>
      </c>
      <c r="E82">
        <v>77.61</v>
      </c>
      <c r="J82">
        <v>22.380000000000003</v>
      </c>
    </row>
    <row r="83" spans="1:10" x14ac:dyDescent="0.25">
      <c r="A83" s="1">
        <v>43728.286238425928</v>
      </c>
      <c r="B83">
        <v>10.55</v>
      </c>
      <c r="C83">
        <v>9.02</v>
      </c>
      <c r="D83">
        <v>0</v>
      </c>
      <c r="E83">
        <v>80.42</v>
      </c>
      <c r="J83">
        <v>19.57</v>
      </c>
    </row>
    <row r="84" spans="1:10" x14ac:dyDescent="0.25">
      <c r="A84" s="1">
        <v>43728.289710648147</v>
      </c>
      <c r="B84">
        <v>11.93</v>
      </c>
      <c r="C84">
        <v>10.26</v>
      </c>
      <c r="D84">
        <v>0.02</v>
      </c>
      <c r="E84">
        <v>77.78</v>
      </c>
      <c r="J84">
        <v>22.189999999999998</v>
      </c>
    </row>
    <row r="85" spans="1:10" x14ac:dyDescent="0.25">
      <c r="A85" s="1">
        <v>43728.293182870373</v>
      </c>
      <c r="B85">
        <v>10.84</v>
      </c>
      <c r="C85">
        <v>10.52</v>
      </c>
      <c r="D85">
        <v>0.03</v>
      </c>
      <c r="E85">
        <v>78.61</v>
      </c>
      <c r="J85">
        <v>21.36</v>
      </c>
    </row>
    <row r="86" spans="1:10" x14ac:dyDescent="0.25">
      <c r="A86" s="1">
        <v>43728.296655092592</v>
      </c>
      <c r="B86">
        <v>14.52</v>
      </c>
      <c r="C86">
        <v>7.94</v>
      </c>
      <c r="D86">
        <v>0.1</v>
      </c>
      <c r="E86">
        <v>77.44</v>
      </c>
      <c r="J86">
        <v>22.46</v>
      </c>
    </row>
    <row r="87" spans="1:10" x14ac:dyDescent="0.25">
      <c r="A87" s="1">
        <v>43728.300127314818</v>
      </c>
      <c r="B87">
        <v>18.11</v>
      </c>
      <c r="C87">
        <v>9.0399999999999991</v>
      </c>
      <c r="D87">
        <v>0.04</v>
      </c>
      <c r="E87">
        <v>72.81</v>
      </c>
      <c r="J87">
        <v>27.15</v>
      </c>
    </row>
    <row r="88" spans="1:10" x14ac:dyDescent="0.25">
      <c r="A88" s="1">
        <v>43728.303599537037</v>
      </c>
      <c r="B88">
        <v>13.37</v>
      </c>
      <c r="C88">
        <v>8.56</v>
      </c>
      <c r="D88">
        <v>0.02</v>
      </c>
      <c r="E88">
        <v>78.05</v>
      </c>
      <c r="J88">
        <v>21.93</v>
      </c>
    </row>
    <row r="89" spans="1:10" x14ac:dyDescent="0.25">
      <c r="A89" s="1">
        <v>43728.307071759256</v>
      </c>
      <c r="B89">
        <v>13.34</v>
      </c>
      <c r="C89">
        <v>7.91</v>
      </c>
      <c r="D89">
        <v>7.0000000000000007E-2</v>
      </c>
      <c r="E89">
        <v>78.680000000000007</v>
      </c>
      <c r="J89">
        <v>21.25</v>
      </c>
    </row>
    <row r="90" spans="1:10" x14ac:dyDescent="0.25">
      <c r="A90" s="1">
        <v>43728.310543981483</v>
      </c>
      <c r="B90">
        <v>13.02</v>
      </c>
      <c r="C90">
        <v>8.2200000000000006</v>
      </c>
      <c r="D90">
        <v>0.14000000000000001</v>
      </c>
      <c r="E90">
        <v>78.63</v>
      </c>
      <c r="J90">
        <v>21.240000000000002</v>
      </c>
    </row>
    <row r="91" spans="1:10" x14ac:dyDescent="0.25">
      <c r="A91" s="1">
        <v>43728.314016203702</v>
      </c>
      <c r="B91">
        <v>14.05</v>
      </c>
      <c r="C91">
        <v>6.32</v>
      </c>
      <c r="D91">
        <v>0.12</v>
      </c>
      <c r="E91">
        <v>79.510000000000005</v>
      </c>
      <c r="J91">
        <v>20.37</v>
      </c>
    </row>
    <row r="92" spans="1:10" x14ac:dyDescent="0.25">
      <c r="A92" s="1">
        <v>43728.317488425928</v>
      </c>
      <c r="B92">
        <v>16.059999999999999</v>
      </c>
      <c r="C92">
        <v>8.98</v>
      </c>
      <c r="D92">
        <v>0.27</v>
      </c>
      <c r="E92">
        <v>74.69</v>
      </c>
      <c r="J92">
        <v>25.04</v>
      </c>
    </row>
    <row r="93" spans="1:10" x14ac:dyDescent="0.25">
      <c r="A93" s="1">
        <v>43728.320960648147</v>
      </c>
      <c r="B93">
        <v>17.47</v>
      </c>
      <c r="C93">
        <v>7.92</v>
      </c>
      <c r="D93">
        <v>0.05</v>
      </c>
      <c r="E93">
        <v>74.56</v>
      </c>
      <c r="J93">
        <v>25.39</v>
      </c>
    </row>
    <row r="94" spans="1:10" x14ac:dyDescent="0.25">
      <c r="A94" s="1">
        <v>43728.324432870373</v>
      </c>
      <c r="B94">
        <v>19.190000000000001</v>
      </c>
      <c r="C94">
        <v>8.85</v>
      </c>
      <c r="D94">
        <v>0.17</v>
      </c>
      <c r="E94">
        <v>71.790000000000006</v>
      </c>
      <c r="J94">
        <v>28.04</v>
      </c>
    </row>
    <row r="95" spans="1:10" x14ac:dyDescent="0.25">
      <c r="A95" s="1">
        <v>43728.327905092592</v>
      </c>
      <c r="B95">
        <v>18.989999999999998</v>
      </c>
      <c r="C95">
        <v>8.44</v>
      </c>
      <c r="D95">
        <v>0.05</v>
      </c>
      <c r="E95">
        <v>72.52</v>
      </c>
      <c r="J95">
        <v>27.43</v>
      </c>
    </row>
    <row r="96" spans="1:10" x14ac:dyDescent="0.25">
      <c r="A96" s="1">
        <v>43728.331377314818</v>
      </c>
      <c r="B96">
        <v>18</v>
      </c>
      <c r="C96">
        <v>8.1300000000000008</v>
      </c>
      <c r="D96">
        <v>0.21</v>
      </c>
      <c r="E96">
        <v>73.66</v>
      </c>
      <c r="J96">
        <v>26.130000000000003</v>
      </c>
    </row>
    <row r="97" spans="1:10" x14ac:dyDescent="0.25">
      <c r="A97" s="1">
        <v>43728.334849537037</v>
      </c>
      <c r="B97">
        <v>21.42</v>
      </c>
      <c r="C97">
        <v>8.85</v>
      </c>
      <c r="D97">
        <v>0.16</v>
      </c>
      <c r="E97">
        <v>69.58</v>
      </c>
      <c r="J97">
        <v>30.270000000000003</v>
      </c>
    </row>
    <row r="98" spans="1:10" x14ac:dyDescent="0.25">
      <c r="A98" s="1">
        <v>43728.338321759256</v>
      </c>
      <c r="B98">
        <v>28.29</v>
      </c>
      <c r="C98">
        <v>8.17</v>
      </c>
      <c r="D98">
        <v>0.14000000000000001</v>
      </c>
      <c r="E98">
        <v>63.4</v>
      </c>
      <c r="J98">
        <v>36.46</v>
      </c>
    </row>
    <row r="99" spans="1:10" x14ac:dyDescent="0.25">
      <c r="A99" s="1">
        <v>43728.341793981483</v>
      </c>
      <c r="B99">
        <v>35.08</v>
      </c>
      <c r="C99">
        <v>8.0500000000000007</v>
      </c>
      <c r="D99">
        <v>0.14000000000000001</v>
      </c>
      <c r="E99">
        <v>56.74</v>
      </c>
      <c r="J99">
        <v>43.129999999999995</v>
      </c>
    </row>
    <row r="100" spans="1:10" x14ac:dyDescent="0.25">
      <c r="A100" s="1">
        <v>43728.345266203702</v>
      </c>
      <c r="B100">
        <v>38.5</v>
      </c>
      <c r="C100">
        <v>8.8000000000000007</v>
      </c>
      <c r="D100">
        <v>0.1</v>
      </c>
      <c r="E100">
        <v>52.6</v>
      </c>
      <c r="J100">
        <v>47.3</v>
      </c>
    </row>
    <row r="101" spans="1:10" x14ac:dyDescent="0.25">
      <c r="A101" s="1">
        <v>43728.348738425928</v>
      </c>
      <c r="B101">
        <v>44.14</v>
      </c>
      <c r="C101">
        <v>9.06</v>
      </c>
      <c r="D101">
        <v>0.22</v>
      </c>
      <c r="E101">
        <v>46.58</v>
      </c>
      <c r="J101">
        <v>53.2</v>
      </c>
    </row>
    <row r="102" spans="1:10" x14ac:dyDescent="0.25">
      <c r="A102" s="1">
        <v>43728.352210648147</v>
      </c>
      <c r="B102">
        <v>39.07</v>
      </c>
      <c r="C102">
        <v>7.44</v>
      </c>
      <c r="D102">
        <v>0.12</v>
      </c>
      <c r="E102">
        <v>53.37</v>
      </c>
      <c r="J102">
        <v>46.51</v>
      </c>
    </row>
    <row r="103" spans="1:10" x14ac:dyDescent="0.25">
      <c r="A103" s="1">
        <v>43728.355682870373</v>
      </c>
      <c r="B103">
        <v>47.97</v>
      </c>
      <c r="C103">
        <v>5.7</v>
      </c>
      <c r="D103">
        <v>0.05</v>
      </c>
      <c r="E103">
        <v>46.28</v>
      </c>
      <c r="J103">
        <v>53.67</v>
      </c>
    </row>
    <row r="104" spans="1:10" x14ac:dyDescent="0.25">
      <c r="A104" s="1">
        <v>43728.359155092592</v>
      </c>
      <c r="B104">
        <v>56.54</v>
      </c>
      <c r="C104">
        <v>5.76</v>
      </c>
      <c r="D104">
        <v>0.06</v>
      </c>
      <c r="E104">
        <v>37.65</v>
      </c>
      <c r="J104">
        <v>62.3</v>
      </c>
    </row>
    <row r="105" spans="1:10" x14ac:dyDescent="0.25">
      <c r="A105" s="1">
        <v>43728.362627314818</v>
      </c>
      <c r="B105">
        <v>56.82</v>
      </c>
      <c r="C105">
        <v>6.67</v>
      </c>
      <c r="D105">
        <v>0.05</v>
      </c>
      <c r="E105">
        <v>36.46</v>
      </c>
      <c r="J105">
        <v>63.49</v>
      </c>
    </row>
    <row r="106" spans="1:10" x14ac:dyDescent="0.25">
      <c r="A106" s="1">
        <v>43728.366099537037</v>
      </c>
      <c r="B106">
        <v>55.37</v>
      </c>
      <c r="C106">
        <v>6.91</v>
      </c>
      <c r="D106">
        <v>7.0000000000000007E-2</v>
      </c>
      <c r="E106">
        <v>37.659999999999997</v>
      </c>
      <c r="J106">
        <v>62.28</v>
      </c>
    </row>
    <row r="107" spans="1:10" x14ac:dyDescent="0.25">
      <c r="A107" s="1">
        <v>43728.369571759256</v>
      </c>
      <c r="B107">
        <v>53.73</v>
      </c>
      <c r="C107">
        <v>6.92</v>
      </c>
      <c r="D107">
        <v>0.06</v>
      </c>
      <c r="E107">
        <v>39.299999999999997</v>
      </c>
      <c r="J107">
        <v>60.65</v>
      </c>
    </row>
    <row r="108" spans="1:10" x14ac:dyDescent="0.25">
      <c r="A108" s="1">
        <v>43728.373055555552</v>
      </c>
      <c r="B108">
        <v>45.27</v>
      </c>
      <c r="C108">
        <v>7.37</v>
      </c>
      <c r="D108">
        <v>0.08</v>
      </c>
      <c r="E108">
        <v>47.28</v>
      </c>
      <c r="J108">
        <v>52.64</v>
      </c>
    </row>
    <row r="109" spans="1:10" x14ac:dyDescent="0.25">
      <c r="A109" s="1">
        <v>43728.376527777778</v>
      </c>
      <c r="B109">
        <v>45.81</v>
      </c>
      <c r="C109">
        <v>9.2799999999999994</v>
      </c>
      <c r="D109">
        <v>7.0000000000000007E-2</v>
      </c>
      <c r="E109">
        <v>44.84</v>
      </c>
      <c r="J109">
        <v>55.09</v>
      </c>
    </row>
    <row r="110" spans="1:10" x14ac:dyDescent="0.25">
      <c r="A110" s="1">
        <v>43728.38</v>
      </c>
      <c r="B110">
        <v>38.65</v>
      </c>
      <c r="C110">
        <v>7.37</v>
      </c>
      <c r="D110">
        <v>0.12</v>
      </c>
      <c r="E110">
        <v>53.85</v>
      </c>
      <c r="J110">
        <v>46.019999999999996</v>
      </c>
    </row>
    <row r="111" spans="1:10" x14ac:dyDescent="0.25">
      <c r="A111" s="1">
        <v>43728.383472222224</v>
      </c>
      <c r="B111">
        <v>49.22</v>
      </c>
      <c r="C111">
        <v>5.93</v>
      </c>
      <c r="D111">
        <v>0.19</v>
      </c>
      <c r="E111">
        <v>44.66</v>
      </c>
      <c r="J111">
        <v>55.15</v>
      </c>
    </row>
    <row r="112" spans="1:10" x14ac:dyDescent="0.25">
      <c r="A112" s="1">
        <v>43728.386944444443</v>
      </c>
      <c r="B112">
        <v>48.49</v>
      </c>
      <c r="C112">
        <v>8.58</v>
      </c>
      <c r="D112">
        <v>0.16</v>
      </c>
      <c r="E112">
        <v>42.77</v>
      </c>
      <c r="J112">
        <v>57.07</v>
      </c>
    </row>
    <row r="113" spans="1:10" x14ac:dyDescent="0.25">
      <c r="A113" s="1">
        <v>43728.390416666669</v>
      </c>
      <c r="B113">
        <v>52.17</v>
      </c>
      <c r="C113">
        <v>7.9</v>
      </c>
      <c r="D113">
        <v>0.12</v>
      </c>
      <c r="E113">
        <v>39.81</v>
      </c>
      <c r="J113">
        <v>60.07</v>
      </c>
    </row>
    <row r="114" spans="1:10" x14ac:dyDescent="0.25">
      <c r="A114" s="1">
        <v>43728.393888888888</v>
      </c>
      <c r="B114">
        <v>48</v>
      </c>
      <c r="C114">
        <v>10.37</v>
      </c>
      <c r="D114">
        <v>0.12</v>
      </c>
      <c r="E114">
        <v>41.51</v>
      </c>
      <c r="J114">
        <v>58.37</v>
      </c>
    </row>
    <row r="115" spans="1:10" x14ac:dyDescent="0.25">
      <c r="A115" s="1">
        <v>43728.397361111114</v>
      </c>
      <c r="B115">
        <v>50.4</v>
      </c>
      <c r="C115">
        <v>9.4600000000000009</v>
      </c>
      <c r="D115">
        <v>0.11</v>
      </c>
      <c r="E115">
        <v>40.03</v>
      </c>
      <c r="J115">
        <v>59.86</v>
      </c>
    </row>
    <row r="116" spans="1:10" x14ac:dyDescent="0.25">
      <c r="A116" s="1">
        <v>43728.400833333333</v>
      </c>
      <c r="B116">
        <v>48.36</v>
      </c>
      <c r="C116">
        <v>9.18</v>
      </c>
      <c r="D116">
        <v>0.17</v>
      </c>
      <c r="E116">
        <v>42.29</v>
      </c>
      <c r="J116">
        <v>57.54</v>
      </c>
    </row>
    <row r="117" spans="1:10" x14ac:dyDescent="0.25">
      <c r="A117" s="1">
        <v>43728.404305555552</v>
      </c>
      <c r="B117">
        <v>47.71</v>
      </c>
      <c r="C117">
        <v>9.99</v>
      </c>
      <c r="D117">
        <v>0.11</v>
      </c>
      <c r="E117">
        <v>42.2</v>
      </c>
      <c r="J117">
        <v>57.7</v>
      </c>
    </row>
    <row r="118" spans="1:10" x14ac:dyDescent="0.25">
      <c r="A118" s="1">
        <v>43728.407777777778</v>
      </c>
      <c r="B118">
        <v>45.17</v>
      </c>
      <c r="C118">
        <v>10.77</v>
      </c>
      <c r="D118">
        <v>7.0000000000000007E-2</v>
      </c>
      <c r="E118">
        <v>43.98</v>
      </c>
      <c r="J118">
        <v>55.94</v>
      </c>
    </row>
    <row r="119" spans="1:10" x14ac:dyDescent="0.25">
      <c r="A119" s="1">
        <v>43728.411249999997</v>
      </c>
      <c r="B119">
        <v>45.77</v>
      </c>
      <c r="C119">
        <v>10.32</v>
      </c>
      <c r="D119">
        <v>0.12</v>
      </c>
      <c r="E119">
        <v>43.79</v>
      </c>
      <c r="J119">
        <v>56.09</v>
      </c>
    </row>
    <row r="120" spans="1:10" x14ac:dyDescent="0.25">
      <c r="A120" s="1">
        <v>43728.414722222224</v>
      </c>
      <c r="B120">
        <v>39.93</v>
      </c>
      <c r="C120">
        <v>9.23</v>
      </c>
      <c r="D120">
        <v>0.42</v>
      </c>
      <c r="E120">
        <v>50.42</v>
      </c>
      <c r="J120">
        <v>49.16</v>
      </c>
    </row>
    <row r="121" spans="1:10" x14ac:dyDescent="0.25">
      <c r="A121" s="1">
        <v>43728.418194444443</v>
      </c>
      <c r="B121">
        <v>41.35</v>
      </c>
      <c r="C121">
        <v>9.98</v>
      </c>
      <c r="D121">
        <v>0.13</v>
      </c>
      <c r="E121">
        <v>48.54</v>
      </c>
      <c r="J121">
        <v>51.33</v>
      </c>
    </row>
    <row r="122" spans="1:10" x14ac:dyDescent="0.25">
      <c r="A122" s="1">
        <v>43728.421666666669</v>
      </c>
      <c r="B122">
        <v>39.36</v>
      </c>
      <c r="C122">
        <v>10.28</v>
      </c>
      <c r="D122">
        <v>0.33</v>
      </c>
      <c r="E122">
        <v>50.03</v>
      </c>
      <c r="J122">
        <v>49.64</v>
      </c>
    </row>
    <row r="123" spans="1:10" x14ac:dyDescent="0.25">
      <c r="A123" s="1">
        <v>43728.425138888888</v>
      </c>
      <c r="B123">
        <v>37.29</v>
      </c>
      <c r="C123">
        <v>9.4700000000000006</v>
      </c>
      <c r="D123">
        <v>0.25</v>
      </c>
      <c r="E123">
        <v>52.99</v>
      </c>
      <c r="J123">
        <v>46.76</v>
      </c>
    </row>
    <row r="124" spans="1:10" x14ac:dyDescent="0.25">
      <c r="A124" s="1">
        <v>43728.428611111114</v>
      </c>
      <c r="B124">
        <v>39.29</v>
      </c>
      <c r="C124">
        <v>10.7</v>
      </c>
      <c r="D124">
        <v>0.2</v>
      </c>
      <c r="E124">
        <v>49.82</v>
      </c>
      <c r="J124">
        <v>49.989999999999995</v>
      </c>
    </row>
    <row r="125" spans="1:10" x14ac:dyDescent="0.25">
      <c r="A125" s="1">
        <v>43728.432083333333</v>
      </c>
      <c r="B125">
        <v>38.479999999999997</v>
      </c>
      <c r="C125">
        <v>9.64</v>
      </c>
      <c r="D125">
        <v>0.08</v>
      </c>
      <c r="E125">
        <v>51.8</v>
      </c>
      <c r="J125">
        <v>48.12</v>
      </c>
    </row>
    <row r="126" spans="1:10" x14ac:dyDescent="0.25">
      <c r="A126" s="1">
        <v>43728.435555555552</v>
      </c>
      <c r="B126">
        <v>39.299999999999997</v>
      </c>
      <c r="C126">
        <v>9.68</v>
      </c>
      <c r="D126">
        <v>0.24</v>
      </c>
      <c r="E126">
        <v>50.78</v>
      </c>
      <c r="J126">
        <v>48.98</v>
      </c>
    </row>
    <row r="127" spans="1:10" x14ac:dyDescent="0.25">
      <c r="A127" s="1">
        <v>43728.439027777778</v>
      </c>
      <c r="B127">
        <v>40.299999999999997</v>
      </c>
      <c r="C127">
        <v>10.24</v>
      </c>
      <c r="D127">
        <v>0.22</v>
      </c>
      <c r="E127">
        <v>49.24</v>
      </c>
      <c r="J127">
        <v>50.54</v>
      </c>
    </row>
    <row r="128" spans="1:10" x14ac:dyDescent="0.25">
      <c r="A128" s="1">
        <v>43728.442499999997</v>
      </c>
      <c r="B128">
        <v>40.14</v>
      </c>
      <c r="C128">
        <v>10.42</v>
      </c>
      <c r="D128">
        <v>0.34</v>
      </c>
      <c r="E128">
        <v>49.1</v>
      </c>
      <c r="J128">
        <v>50.56</v>
      </c>
    </row>
    <row r="129" spans="1:10" x14ac:dyDescent="0.25">
      <c r="A129" s="1">
        <v>43728.445972222224</v>
      </c>
      <c r="B129">
        <v>44.31</v>
      </c>
      <c r="C129">
        <v>9.98</v>
      </c>
      <c r="D129">
        <v>0.25</v>
      </c>
      <c r="E129">
        <v>45.45</v>
      </c>
      <c r="J129">
        <v>54.290000000000006</v>
      </c>
    </row>
    <row r="130" spans="1:10" x14ac:dyDescent="0.25">
      <c r="A130" s="1">
        <v>43728.449444444443</v>
      </c>
      <c r="B130">
        <v>45.38</v>
      </c>
      <c r="C130">
        <v>9.92</v>
      </c>
      <c r="D130">
        <v>0.11</v>
      </c>
      <c r="E130">
        <v>44.6</v>
      </c>
      <c r="J130">
        <v>55.300000000000004</v>
      </c>
    </row>
    <row r="131" spans="1:10" x14ac:dyDescent="0.25">
      <c r="A131" s="1">
        <v>43728.452916666669</v>
      </c>
      <c r="B131">
        <v>44.05</v>
      </c>
      <c r="C131">
        <v>11.15</v>
      </c>
      <c r="D131">
        <v>0.24</v>
      </c>
      <c r="E131">
        <v>44.56</v>
      </c>
      <c r="J131">
        <v>55.199999999999996</v>
      </c>
    </row>
    <row r="132" spans="1:10" x14ac:dyDescent="0.25">
      <c r="A132" s="1">
        <v>43728.456388888888</v>
      </c>
      <c r="B132">
        <v>41.59</v>
      </c>
      <c r="C132">
        <v>10.63</v>
      </c>
      <c r="D132">
        <v>0.25</v>
      </c>
      <c r="E132">
        <v>47.53</v>
      </c>
      <c r="J132">
        <v>52.220000000000006</v>
      </c>
    </row>
    <row r="133" spans="1:10" x14ac:dyDescent="0.25">
      <c r="A133" s="1">
        <v>43728.459861111114</v>
      </c>
      <c r="B133">
        <v>44.4</v>
      </c>
      <c r="C133">
        <v>10.039999999999999</v>
      </c>
      <c r="D133">
        <v>0.12</v>
      </c>
      <c r="E133">
        <v>45.44</v>
      </c>
      <c r="J133">
        <v>54.44</v>
      </c>
    </row>
    <row r="134" spans="1:10" x14ac:dyDescent="0.25">
      <c r="A134" s="1">
        <v>43728.463333333333</v>
      </c>
      <c r="B134">
        <v>43.52</v>
      </c>
      <c r="C134">
        <v>12.08</v>
      </c>
      <c r="D134">
        <v>0.13</v>
      </c>
      <c r="E134">
        <v>44.27</v>
      </c>
      <c r="J134">
        <v>55.6</v>
      </c>
    </row>
    <row r="135" spans="1:10" x14ac:dyDescent="0.25">
      <c r="A135" s="1">
        <v>43728.466817129629</v>
      </c>
      <c r="B135">
        <v>41.97</v>
      </c>
      <c r="C135">
        <v>10.42</v>
      </c>
      <c r="D135">
        <v>0.08</v>
      </c>
      <c r="E135">
        <v>47.53</v>
      </c>
      <c r="J135">
        <v>52.39</v>
      </c>
    </row>
    <row r="136" spans="1:10" x14ac:dyDescent="0.25">
      <c r="A136" s="1">
        <v>43728.470289351855</v>
      </c>
      <c r="B136">
        <v>46.33</v>
      </c>
      <c r="C136">
        <v>10.74</v>
      </c>
      <c r="D136">
        <v>0.22</v>
      </c>
      <c r="E136">
        <v>42.71</v>
      </c>
      <c r="J136">
        <v>57.07</v>
      </c>
    </row>
    <row r="137" spans="1:10" x14ac:dyDescent="0.25">
      <c r="A137" s="1">
        <v>43728.473761574074</v>
      </c>
      <c r="B137">
        <v>46.57</v>
      </c>
      <c r="C137">
        <v>9.86</v>
      </c>
      <c r="D137">
        <v>0.09</v>
      </c>
      <c r="E137">
        <v>43.48</v>
      </c>
      <c r="J137">
        <v>56.43</v>
      </c>
    </row>
    <row r="138" spans="1:10" x14ac:dyDescent="0.25">
      <c r="A138" s="1">
        <v>43728.477233796293</v>
      </c>
      <c r="B138">
        <v>45.45</v>
      </c>
      <c r="C138">
        <v>9.84</v>
      </c>
      <c r="D138">
        <v>0.21</v>
      </c>
      <c r="E138">
        <v>44.5</v>
      </c>
      <c r="J138">
        <v>55.290000000000006</v>
      </c>
    </row>
    <row r="139" spans="1:10" x14ac:dyDescent="0.25">
      <c r="A139" s="1">
        <v>43728.480706018519</v>
      </c>
      <c r="B139">
        <v>44.02</v>
      </c>
      <c r="C139">
        <v>9.8000000000000007</v>
      </c>
      <c r="D139">
        <v>0.15</v>
      </c>
      <c r="E139">
        <v>46.03</v>
      </c>
      <c r="J139">
        <v>53.820000000000007</v>
      </c>
    </row>
    <row r="140" spans="1:10" x14ac:dyDescent="0.25">
      <c r="A140" s="1">
        <v>43728.484178240738</v>
      </c>
      <c r="B140">
        <v>42.41</v>
      </c>
      <c r="C140">
        <v>10.38</v>
      </c>
      <c r="D140">
        <v>0.28000000000000003</v>
      </c>
      <c r="E140">
        <v>46.94</v>
      </c>
      <c r="J140">
        <v>52.79</v>
      </c>
    </row>
    <row r="141" spans="1:10" x14ac:dyDescent="0.25">
      <c r="A141" s="1">
        <v>43728.487650462965</v>
      </c>
      <c r="B141">
        <v>43.36</v>
      </c>
      <c r="C141">
        <v>10.119999999999999</v>
      </c>
      <c r="D141">
        <v>0.17</v>
      </c>
      <c r="E141">
        <v>46.36</v>
      </c>
      <c r="J141">
        <v>53.48</v>
      </c>
    </row>
    <row r="142" spans="1:10" x14ac:dyDescent="0.25">
      <c r="A142" s="1">
        <v>43728.491122685184</v>
      </c>
      <c r="B142">
        <v>47.07</v>
      </c>
      <c r="C142">
        <v>9.82</v>
      </c>
      <c r="D142">
        <v>0.3</v>
      </c>
      <c r="E142">
        <v>42.81</v>
      </c>
      <c r="J142">
        <v>56.89</v>
      </c>
    </row>
    <row r="143" spans="1:10" x14ac:dyDescent="0.25">
      <c r="A143" s="1">
        <v>43728.49459490741</v>
      </c>
      <c r="B143">
        <v>43.61</v>
      </c>
      <c r="C143">
        <v>9.68</v>
      </c>
      <c r="D143">
        <v>0.11</v>
      </c>
      <c r="E143">
        <v>46.6</v>
      </c>
      <c r="J143">
        <v>53.29</v>
      </c>
    </row>
    <row r="144" spans="1:10" x14ac:dyDescent="0.25">
      <c r="A144" s="1">
        <v>43728.498067129629</v>
      </c>
      <c r="B144">
        <v>42.42</v>
      </c>
      <c r="C144">
        <v>9.8800000000000008</v>
      </c>
      <c r="D144">
        <v>0.15</v>
      </c>
      <c r="E144">
        <v>47.54</v>
      </c>
      <c r="J144">
        <v>52.300000000000004</v>
      </c>
    </row>
    <row r="145" spans="1:10" x14ac:dyDescent="0.25">
      <c r="A145" s="1">
        <v>43728.501539351855</v>
      </c>
      <c r="B145">
        <v>40.19</v>
      </c>
      <c r="C145">
        <v>11.09</v>
      </c>
      <c r="D145">
        <v>0.21</v>
      </c>
      <c r="E145">
        <v>48.52</v>
      </c>
      <c r="J145">
        <v>51.28</v>
      </c>
    </row>
    <row r="146" spans="1:10" x14ac:dyDescent="0.25">
      <c r="A146" s="1">
        <v>43728.505011574074</v>
      </c>
      <c r="B146">
        <v>32.950000000000003</v>
      </c>
      <c r="C146">
        <v>9.65</v>
      </c>
      <c r="D146">
        <v>0.14000000000000001</v>
      </c>
      <c r="E146">
        <v>57.25</v>
      </c>
      <c r="J146">
        <v>42.6</v>
      </c>
    </row>
    <row r="147" spans="1:10" x14ac:dyDescent="0.25">
      <c r="A147" s="1">
        <v>43728.508483796293</v>
      </c>
      <c r="B147">
        <v>31.09</v>
      </c>
      <c r="C147">
        <v>9.44</v>
      </c>
      <c r="D147">
        <v>0.12</v>
      </c>
      <c r="E147">
        <v>59.36</v>
      </c>
      <c r="J147">
        <v>40.53</v>
      </c>
    </row>
    <row r="148" spans="1:10" x14ac:dyDescent="0.25">
      <c r="A148" s="1">
        <v>43728.511956018519</v>
      </c>
      <c r="B148">
        <v>33.450000000000003</v>
      </c>
      <c r="C148">
        <v>10.57</v>
      </c>
      <c r="D148">
        <v>0.14000000000000001</v>
      </c>
      <c r="E148">
        <v>55.84</v>
      </c>
      <c r="J148">
        <v>44.02</v>
      </c>
    </row>
    <row r="149" spans="1:10" x14ac:dyDescent="0.25">
      <c r="A149" s="1">
        <v>43728.515428240738</v>
      </c>
      <c r="B149">
        <v>31.98</v>
      </c>
      <c r="C149">
        <v>10.56</v>
      </c>
      <c r="D149">
        <v>0.13</v>
      </c>
      <c r="E149">
        <v>57.33</v>
      </c>
      <c r="J149">
        <v>42.54</v>
      </c>
    </row>
    <row r="150" spans="1:10" x14ac:dyDescent="0.25">
      <c r="A150" s="1">
        <v>43728.518900462965</v>
      </c>
      <c r="B150">
        <v>35.69</v>
      </c>
      <c r="C150">
        <v>10.32</v>
      </c>
      <c r="D150">
        <v>7.0000000000000007E-2</v>
      </c>
      <c r="E150">
        <v>53.93</v>
      </c>
      <c r="J150">
        <v>46.01</v>
      </c>
    </row>
    <row r="151" spans="1:10" x14ac:dyDescent="0.25">
      <c r="A151" s="1">
        <v>43728.522372685184</v>
      </c>
      <c r="B151">
        <v>33.65</v>
      </c>
      <c r="C151">
        <v>9.42</v>
      </c>
      <c r="D151">
        <v>0.28999999999999998</v>
      </c>
      <c r="E151">
        <v>56.63</v>
      </c>
      <c r="J151">
        <v>43.07</v>
      </c>
    </row>
    <row r="152" spans="1:10" x14ac:dyDescent="0.25">
      <c r="A152" s="1">
        <v>43728.52584490741</v>
      </c>
      <c r="B152">
        <v>31.12</v>
      </c>
      <c r="C152">
        <v>9.9700000000000006</v>
      </c>
      <c r="D152">
        <v>0.23</v>
      </c>
      <c r="E152">
        <v>58.69</v>
      </c>
      <c r="J152">
        <v>41.09</v>
      </c>
    </row>
    <row r="153" spans="1:10" x14ac:dyDescent="0.25">
      <c r="A153" s="1">
        <v>43728.529317129629</v>
      </c>
      <c r="B153">
        <v>30.94</v>
      </c>
      <c r="C153">
        <v>10.43</v>
      </c>
      <c r="D153">
        <v>0.22</v>
      </c>
      <c r="E153">
        <v>58.4</v>
      </c>
      <c r="J153">
        <v>41.370000000000005</v>
      </c>
    </row>
    <row r="154" spans="1:10" x14ac:dyDescent="0.25">
      <c r="A154" s="1">
        <v>43728.532789351855</v>
      </c>
      <c r="B154">
        <v>34.29</v>
      </c>
      <c r="C154">
        <v>11.26</v>
      </c>
      <c r="D154">
        <v>0.46</v>
      </c>
      <c r="E154">
        <v>53.99</v>
      </c>
      <c r="J154">
        <v>45.55</v>
      </c>
    </row>
    <row r="155" spans="1:10" x14ac:dyDescent="0.25">
      <c r="A155" s="1">
        <v>43728.536261574074</v>
      </c>
      <c r="B155">
        <v>32.56</v>
      </c>
      <c r="C155">
        <v>10.47</v>
      </c>
      <c r="D155">
        <v>0.16</v>
      </c>
      <c r="E155">
        <v>56.81</v>
      </c>
      <c r="J155">
        <v>43.03</v>
      </c>
    </row>
    <row r="156" spans="1:10" x14ac:dyDescent="0.25">
      <c r="A156" s="1">
        <v>43728.539733796293</v>
      </c>
      <c r="B156">
        <v>29.48</v>
      </c>
      <c r="C156">
        <v>10.34</v>
      </c>
      <c r="D156">
        <v>0.13</v>
      </c>
      <c r="E156">
        <v>60.04</v>
      </c>
      <c r="J156">
        <v>39.82</v>
      </c>
    </row>
    <row r="157" spans="1:10" x14ac:dyDescent="0.25">
      <c r="A157" s="1">
        <v>43728.543206018519</v>
      </c>
      <c r="B157">
        <v>28.54</v>
      </c>
      <c r="C157">
        <v>10.88</v>
      </c>
      <c r="D157">
        <v>0.44</v>
      </c>
      <c r="E157">
        <v>60.15</v>
      </c>
      <c r="J157">
        <v>39.42</v>
      </c>
    </row>
    <row r="158" spans="1:10" x14ac:dyDescent="0.25">
      <c r="A158" s="1">
        <v>43728.546678240738</v>
      </c>
      <c r="B158">
        <v>35.549999999999997</v>
      </c>
      <c r="C158">
        <v>10.63</v>
      </c>
      <c r="D158">
        <v>0.19</v>
      </c>
      <c r="E158">
        <v>53.63</v>
      </c>
      <c r="J158">
        <v>46.18</v>
      </c>
    </row>
    <row r="159" spans="1:10" x14ac:dyDescent="0.25">
      <c r="A159" s="1">
        <v>43728.550150462965</v>
      </c>
      <c r="B159">
        <v>38.880000000000003</v>
      </c>
      <c r="C159">
        <v>10.36</v>
      </c>
      <c r="D159">
        <v>0.11</v>
      </c>
      <c r="E159">
        <v>50.65</v>
      </c>
      <c r="J159">
        <v>49.24</v>
      </c>
    </row>
    <row r="160" spans="1:10" x14ac:dyDescent="0.25">
      <c r="A160" s="1">
        <v>43728.553622685184</v>
      </c>
      <c r="B160">
        <v>40.299999999999997</v>
      </c>
      <c r="C160">
        <v>10.31</v>
      </c>
      <c r="D160">
        <v>0.3</v>
      </c>
      <c r="E160">
        <v>49.09</v>
      </c>
      <c r="J160">
        <v>50.61</v>
      </c>
    </row>
    <row r="161" spans="1:10" x14ac:dyDescent="0.25">
      <c r="A161" s="1">
        <v>43728.55709490741</v>
      </c>
      <c r="B161">
        <v>44.56</v>
      </c>
      <c r="C161">
        <v>10.57</v>
      </c>
      <c r="D161">
        <v>0.15</v>
      </c>
      <c r="E161">
        <v>44.71</v>
      </c>
      <c r="J161">
        <v>55.13</v>
      </c>
    </row>
    <row r="162" spans="1:10" x14ac:dyDescent="0.25">
      <c r="A162" s="1">
        <v>43728.560578703706</v>
      </c>
      <c r="B162">
        <v>38.76</v>
      </c>
      <c r="C162">
        <v>11.09</v>
      </c>
      <c r="D162">
        <v>0.11</v>
      </c>
      <c r="E162">
        <v>50.03</v>
      </c>
      <c r="J162">
        <v>49.849999999999994</v>
      </c>
    </row>
    <row r="163" spans="1:10" x14ac:dyDescent="0.25">
      <c r="A163" s="1">
        <v>43728.564050925925</v>
      </c>
      <c r="B163">
        <v>39.33</v>
      </c>
      <c r="C163">
        <v>10.33</v>
      </c>
      <c r="D163">
        <v>0.25</v>
      </c>
      <c r="E163">
        <v>50.1</v>
      </c>
      <c r="J163">
        <v>49.66</v>
      </c>
    </row>
    <row r="164" spans="1:10" x14ac:dyDescent="0.25">
      <c r="A164" s="1">
        <v>43728.567523148151</v>
      </c>
      <c r="B164">
        <v>41.27</v>
      </c>
      <c r="C164">
        <v>10.35</v>
      </c>
      <c r="D164">
        <v>0.13</v>
      </c>
      <c r="E164">
        <v>48.24</v>
      </c>
      <c r="J164">
        <v>51.620000000000005</v>
      </c>
    </row>
    <row r="165" spans="1:10" x14ac:dyDescent="0.25">
      <c r="A165" s="1">
        <v>43728.57099537037</v>
      </c>
      <c r="B165">
        <v>42.56</v>
      </c>
      <c r="C165">
        <v>10.31</v>
      </c>
      <c r="D165">
        <v>0.19</v>
      </c>
      <c r="E165">
        <v>46.94</v>
      </c>
      <c r="J165">
        <v>52.870000000000005</v>
      </c>
    </row>
    <row r="166" spans="1:10" x14ac:dyDescent="0.25">
      <c r="A166" s="1">
        <v>43728.574467592596</v>
      </c>
      <c r="B166">
        <v>44.36</v>
      </c>
      <c r="C166">
        <v>10.5</v>
      </c>
      <c r="D166">
        <v>0.57999999999999996</v>
      </c>
      <c r="E166">
        <v>44.56</v>
      </c>
      <c r="J166">
        <v>54.86</v>
      </c>
    </row>
    <row r="167" spans="1:10" x14ac:dyDescent="0.25">
      <c r="A167" s="1">
        <v>43728.577939814815</v>
      </c>
      <c r="B167">
        <v>44.94</v>
      </c>
      <c r="C167">
        <v>11.03</v>
      </c>
      <c r="D167">
        <v>0.2</v>
      </c>
      <c r="E167">
        <v>43.83</v>
      </c>
      <c r="J167">
        <v>55.97</v>
      </c>
    </row>
    <row r="168" spans="1:10" x14ac:dyDescent="0.25">
      <c r="A168" s="1">
        <v>43728.581412037034</v>
      </c>
      <c r="B168">
        <v>43.09</v>
      </c>
      <c r="C168">
        <v>9.7100000000000009</v>
      </c>
      <c r="D168">
        <v>0.13</v>
      </c>
      <c r="E168">
        <v>47.07</v>
      </c>
      <c r="J168">
        <v>52.800000000000004</v>
      </c>
    </row>
    <row r="169" spans="1:10" x14ac:dyDescent="0.25">
      <c r="A169" s="1">
        <v>43728.58488425926</v>
      </c>
      <c r="B169">
        <v>37.090000000000003</v>
      </c>
      <c r="C169">
        <v>10.6</v>
      </c>
      <c r="D169">
        <v>0.17</v>
      </c>
      <c r="E169">
        <v>52.14</v>
      </c>
      <c r="J169">
        <v>47.690000000000005</v>
      </c>
    </row>
    <row r="170" spans="1:10" x14ac:dyDescent="0.25">
      <c r="A170" s="1">
        <v>43728.588356481479</v>
      </c>
      <c r="B170">
        <v>41.71</v>
      </c>
      <c r="C170">
        <v>10.31</v>
      </c>
      <c r="D170">
        <v>0.15</v>
      </c>
      <c r="E170">
        <v>47.83</v>
      </c>
      <c r="J170">
        <v>52.02</v>
      </c>
    </row>
    <row r="171" spans="1:10" x14ac:dyDescent="0.25">
      <c r="A171" s="1">
        <v>43728.591828703706</v>
      </c>
      <c r="B171">
        <v>40.65</v>
      </c>
      <c r="C171">
        <v>10</v>
      </c>
      <c r="D171">
        <v>0.33</v>
      </c>
      <c r="E171">
        <v>49.03</v>
      </c>
      <c r="J171">
        <v>50.65</v>
      </c>
    </row>
    <row r="172" spans="1:10" x14ac:dyDescent="0.25">
      <c r="A172" s="1">
        <v>43728.595300925925</v>
      </c>
      <c r="B172">
        <v>42.13</v>
      </c>
      <c r="C172">
        <v>11.38</v>
      </c>
      <c r="D172">
        <v>0.1</v>
      </c>
      <c r="E172">
        <v>46.39</v>
      </c>
      <c r="J172">
        <v>53.510000000000005</v>
      </c>
    </row>
    <row r="173" spans="1:10" x14ac:dyDescent="0.25">
      <c r="A173" s="1">
        <v>43728.598773148151</v>
      </c>
      <c r="B173">
        <v>46.19</v>
      </c>
      <c r="C173">
        <v>10.94</v>
      </c>
      <c r="D173">
        <v>0.27</v>
      </c>
      <c r="E173">
        <v>42.6</v>
      </c>
      <c r="J173">
        <v>57.129999999999995</v>
      </c>
    </row>
    <row r="174" spans="1:10" x14ac:dyDescent="0.25">
      <c r="A174" s="1">
        <v>43728.60224537037</v>
      </c>
      <c r="B174">
        <v>45.81</v>
      </c>
      <c r="C174">
        <v>9.8000000000000007</v>
      </c>
      <c r="D174">
        <v>0.04</v>
      </c>
      <c r="E174">
        <v>44.35</v>
      </c>
      <c r="J174">
        <v>55.61</v>
      </c>
    </row>
    <row r="175" spans="1:10" x14ac:dyDescent="0.25">
      <c r="A175" s="1">
        <v>43728.605717592596</v>
      </c>
      <c r="B175">
        <v>39.380000000000003</v>
      </c>
      <c r="C175">
        <v>9.56</v>
      </c>
      <c r="D175">
        <v>0.18</v>
      </c>
      <c r="E175">
        <v>50.88</v>
      </c>
      <c r="J175">
        <v>48.940000000000005</v>
      </c>
    </row>
    <row r="176" spans="1:10" x14ac:dyDescent="0.25">
      <c r="A176" s="1">
        <v>43728.609189814815</v>
      </c>
      <c r="B176">
        <v>43.31</v>
      </c>
      <c r="C176">
        <v>9.1</v>
      </c>
      <c r="D176">
        <v>0.13</v>
      </c>
      <c r="E176">
        <v>47.46</v>
      </c>
      <c r="J176">
        <v>52.410000000000004</v>
      </c>
    </row>
    <row r="177" spans="1:10" x14ac:dyDescent="0.25">
      <c r="A177" s="1">
        <v>43728.612662037034</v>
      </c>
      <c r="B177">
        <v>44.22</v>
      </c>
      <c r="C177">
        <v>9.8699999999999992</v>
      </c>
      <c r="D177">
        <v>0.2</v>
      </c>
      <c r="E177">
        <v>45.71</v>
      </c>
      <c r="J177">
        <v>54.089999999999996</v>
      </c>
    </row>
    <row r="178" spans="1:10" x14ac:dyDescent="0.25">
      <c r="A178" s="1">
        <v>43728.61613425926</v>
      </c>
      <c r="B178">
        <v>45.55</v>
      </c>
      <c r="C178">
        <v>10.51</v>
      </c>
      <c r="D178">
        <v>0.31</v>
      </c>
      <c r="E178">
        <v>43.62</v>
      </c>
      <c r="J178">
        <v>56.059999999999995</v>
      </c>
    </row>
    <row r="179" spans="1:10" x14ac:dyDescent="0.25">
      <c r="A179" s="1">
        <v>43728.619606481479</v>
      </c>
      <c r="B179">
        <v>41.93</v>
      </c>
      <c r="C179">
        <v>10.64</v>
      </c>
      <c r="D179">
        <v>0.26</v>
      </c>
      <c r="E179">
        <v>47.17</v>
      </c>
      <c r="J179">
        <v>52.57</v>
      </c>
    </row>
    <row r="180" spans="1:10" x14ac:dyDescent="0.25">
      <c r="A180" s="1">
        <v>43728.623078703706</v>
      </c>
      <c r="B180">
        <v>41.76</v>
      </c>
      <c r="C180">
        <v>9.5299999999999994</v>
      </c>
      <c r="D180">
        <v>0.18</v>
      </c>
      <c r="E180">
        <v>48.52</v>
      </c>
      <c r="J180">
        <v>51.29</v>
      </c>
    </row>
    <row r="181" spans="1:10" x14ac:dyDescent="0.25">
      <c r="A181" s="1">
        <v>43728.626550925925</v>
      </c>
      <c r="B181">
        <v>40.200000000000003</v>
      </c>
      <c r="C181">
        <v>9.5399999999999991</v>
      </c>
      <c r="D181">
        <v>0.18</v>
      </c>
      <c r="E181">
        <v>50.08</v>
      </c>
      <c r="J181">
        <v>49.74</v>
      </c>
    </row>
    <row r="182" spans="1:10" x14ac:dyDescent="0.25">
      <c r="A182" s="1">
        <v>43728.630023148151</v>
      </c>
      <c r="B182">
        <v>35.840000000000003</v>
      </c>
      <c r="C182">
        <v>10.27</v>
      </c>
      <c r="D182">
        <v>0.5</v>
      </c>
      <c r="E182">
        <v>53.38</v>
      </c>
      <c r="J182">
        <v>46.11</v>
      </c>
    </row>
    <row r="183" spans="1:10" x14ac:dyDescent="0.25">
      <c r="A183" s="1">
        <v>43728.63349537037</v>
      </c>
      <c r="B183">
        <v>38.86</v>
      </c>
      <c r="C183">
        <v>10.51</v>
      </c>
      <c r="D183">
        <v>0.15</v>
      </c>
      <c r="E183">
        <v>50.48</v>
      </c>
      <c r="J183">
        <v>49.37</v>
      </c>
    </row>
    <row r="184" spans="1:10" x14ac:dyDescent="0.25">
      <c r="A184" s="1">
        <v>43728.636967592596</v>
      </c>
      <c r="B184">
        <v>39.549999999999997</v>
      </c>
      <c r="C184">
        <v>9.31</v>
      </c>
      <c r="D184">
        <v>0.1</v>
      </c>
      <c r="E184">
        <v>51.05</v>
      </c>
      <c r="J184">
        <v>48.86</v>
      </c>
    </row>
    <row r="185" spans="1:10" x14ac:dyDescent="0.25">
      <c r="A185" s="1">
        <v>43728.640439814815</v>
      </c>
      <c r="B185">
        <v>41.93</v>
      </c>
      <c r="C185">
        <v>11.03</v>
      </c>
      <c r="D185">
        <v>7.0000000000000007E-2</v>
      </c>
      <c r="E185">
        <v>46.97</v>
      </c>
      <c r="J185">
        <v>52.96</v>
      </c>
    </row>
    <row r="186" spans="1:10" x14ac:dyDescent="0.25">
      <c r="A186" s="1">
        <v>43728.643912037034</v>
      </c>
      <c r="B186">
        <v>39.090000000000003</v>
      </c>
      <c r="C186">
        <v>10.56</v>
      </c>
      <c r="D186">
        <v>0.11</v>
      </c>
      <c r="E186">
        <v>50.24</v>
      </c>
      <c r="J186">
        <v>49.650000000000006</v>
      </c>
    </row>
    <row r="187" spans="1:10" x14ac:dyDescent="0.25">
      <c r="A187" s="1">
        <v>43728.64738425926</v>
      </c>
      <c r="B187">
        <v>37.92</v>
      </c>
      <c r="C187">
        <v>10.69</v>
      </c>
      <c r="D187">
        <v>0.46</v>
      </c>
      <c r="E187">
        <v>50.93</v>
      </c>
      <c r="J187">
        <v>48.61</v>
      </c>
    </row>
    <row r="188" spans="1:10" x14ac:dyDescent="0.25">
      <c r="A188" s="1">
        <v>43728.650856481479</v>
      </c>
      <c r="B188">
        <v>35.92</v>
      </c>
      <c r="C188">
        <v>11.16</v>
      </c>
      <c r="D188">
        <v>0.16</v>
      </c>
      <c r="E188">
        <v>52.76</v>
      </c>
      <c r="J188">
        <v>47.08</v>
      </c>
    </row>
    <row r="189" spans="1:10" x14ac:dyDescent="0.25">
      <c r="A189" s="1">
        <v>43728.654340277775</v>
      </c>
      <c r="B189">
        <v>35.69</v>
      </c>
      <c r="C189">
        <v>12.34</v>
      </c>
      <c r="D189">
        <v>0.11</v>
      </c>
      <c r="E189">
        <v>51.86</v>
      </c>
      <c r="J189">
        <v>48.03</v>
      </c>
    </row>
    <row r="190" spans="1:10" x14ac:dyDescent="0.25">
      <c r="A190" s="1">
        <v>43728.657812500001</v>
      </c>
      <c r="B190">
        <v>39.270000000000003</v>
      </c>
      <c r="C190">
        <v>10.92</v>
      </c>
      <c r="D190">
        <v>0.34</v>
      </c>
      <c r="E190">
        <v>49.48</v>
      </c>
      <c r="J190">
        <v>50.190000000000005</v>
      </c>
    </row>
    <row r="191" spans="1:10" x14ac:dyDescent="0.25">
      <c r="A191" s="1">
        <v>43728.66128472222</v>
      </c>
      <c r="B191">
        <v>39.82</v>
      </c>
      <c r="C191">
        <v>10.47</v>
      </c>
      <c r="D191">
        <v>0.11</v>
      </c>
      <c r="E191">
        <v>49.6</v>
      </c>
      <c r="J191">
        <v>50.29</v>
      </c>
    </row>
    <row r="192" spans="1:10" x14ac:dyDescent="0.25">
      <c r="A192" s="1">
        <v>43728.664756944447</v>
      </c>
      <c r="B192">
        <v>38.979999999999997</v>
      </c>
      <c r="C192">
        <v>10.27</v>
      </c>
      <c r="D192">
        <v>0.23</v>
      </c>
      <c r="E192">
        <v>50.51</v>
      </c>
      <c r="J192">
        <v>49.25</v>
      </c>
    </row>
    <row r="193" spans="1:10" x14ac:dyDescent="0.25">
      <c r="A193" s="1">
        <v>43728.668229166666</v>
      </c>
      <c r="B193">
        <v>36.25</v>
      </c>
      <c r="C193">
        <v>10.81</v>
      </c>
      <c r="D193">
        <v>0.21</v>
      </c>
      <c r="E193">
        <v>52.73</v>
      </c>
      <c r="J193">
        <v>47.06</v>
      </c>
    </row>
    <row r="194" spans="1:10" x14ac:dyDescent="0.25">
      <c r="A194" s="1">
        <v>43728.671701388892</v>
      </c>
      <c r="B194">
        <v>41.23</v>
      </c>
      <c r="C194">
        <v>10.35</v>
      </c>
      <c r="D194">
        <v>0.08</v>
      </c>
      <c r="E194">
        <v>48.34</v>
      </c>
      <c r="J194">
        <v>51.58</v>
      </c>
    </row>
    <row r="195" spans="1:10" x14ac:dyDescent="0.25">
      <c r="A195" s="1">
        <v>43728.675173611111</v>
      </c>
      <c r="B195">
        <v>40.35</v>
      </c>
      <c r="C195">
        <v>10.4</v>
      </c>
      <c r="D195">
        <v>0.12</v>
      </c>
      <c r="E195">
        <v>49.14</v>
      </c>
      <c r="J195">
        <v>50.75</v>
      </c>
    </row>
    <row r="196" spans="1:10" x14ac:dyDescent="0.25">
      <c r="A196" s="1">
        <v>43728.67864583333</v>
      </c>
      <c r="B196">
        <v>40.68</v>
      </c>
      <c r="C196">
        <v>11.19</v>
      </c>
      <c r="D196">
        <v>0.09</v>
      </c>
      <c r="E196">
        <v>48.05</v>
      </c>
      <c r="J196">
        <v>51.87</v>
      </c>
    </row>
    <row r="197" spans="1:10" x14ac:dyDescent="0.25">
      <c r="A197" s="1">
        <v>43728.682118055556</v>
      </c>
      <c r="B197">
        <v>43.29</v>
      </c>
      <c r="C197">
        <v>10.4</v>
      </c>
      <c r="D197">
        <v>7.0000000000000007E-2</v>
      </c>
      <c r="E197">
        <v>46.24</v>
      </c>
      <c r="J197">
        <v>53.69</v>
      </c>
    </row>
    <row r="198" spans="1:10" x14ac:dyDescent="0.25">
      <c r="A198" s="1">
        <v>43728.685590277775</v>
      </c>
      <c r="B198">
        <v>41.33</v>
      </c>
      <c r="C198">
        <v>10.01</v>
      </c>
      <c r="D198">
        <v>0.09</v>
      </c>
      <c r="E198">
        <v>48.57</v>
      </c>
      <c r="J198">
        <v>51.339999999999996</v>
      </c>
    </row>
    <row r="199" spans="1:10" x14ac:dyDescent="0.25">
      <c r="A199" s="1">
        <v>43728.689062500001</v>
      </c>
      <c r="B199">
        <v>33.76</v>
      </c>
      <c r="C199">
        <v>10.28</v>
      </c>
      <c r="D199">
        <v>0.11</v>
      </c>
      <c r="E199">
        <v>55.86</v>
      </c>
      <c r="J199">
        <v>44.04</v>
      </c>
    </row>
    <row r="200" spans="1:10" x14ac:dyDescent="0.25">
      <c r="A200" s="1">
        <v>43728.69253472222</v>
      </c>
      <c r="B200">
        <v>25.29</v>
      </c>
      <c r="C200">
        <v>10.17</v>
      </c>
      <c r="D200">
        <v>0.11</v>
      </c>
      <c r="E200">
        <v>64.44</v>
      </c>
      <c r="J200">
        <v>35.46</v>
      </c>
    </row>
    <row r="201" spans="1:10" x14ac:dyDescent="0.25">
      <c r="A201" s="1">
        <v>43728.696006944447</v>
      </c>
      <c r="B201">
        <v>27.44</v>
      </c>
      <c r="C201">
        <v>9.76</v>
      </c>
      <c r="D201">
        <v>0.14000000000000001</v>
      </c>
      <c r="E201">
        <v>62.67</v>
      </c>
      <c r="J201">
        <v>37.200000000000003</v>
      </c>
    </row>
    <row r="202" spans="1:10" x14ac:dyDescent="0.25">
      <c r="A202" s="1">
        <v>43728.699479166666</v>
      </c>
      <c r="B202">
        <v>24.42</v>
      </c>
      <c r="C202">
        <v>9.64</v>
      </c>
      <c r="D202">
        <v>0.17</v>
      </c>
      <c r="E202">
        <v>65.77</v>
      </c>
      <c r="J202">
        <v>34.06</v>
      </c>
    </row>
    <row r="203" spans="1:10" x14ac:dyDescent="0.25">
      <c r="A203" s="1">
        <v>43728.702951388892</v>
      </c>
      <c r="B203">
        <v>25.09</v>
      </c>
      <c r="C203">
        <v>8.48</v>
      </c>
      <c r="D203">
        <v>0.19</v>
      </c>
      <c r="E203">
        <v>66.25</v>
      </c>
      <c r="J203">
        <v>33.57</v>
      </c>
    </row>
    <row r="204" spans="1:10" x14ac:dyDescent="0.25">
      <c r="A204" s="1">
        <v>43728.706423611111</v>
      </c>
      <c r="B204">
        <v>21.25</v>
      </c>
      <c r="C204">
        <v>8.6</v>
      </c>
      <c r="D204">
        <v>0.09</v>
      </c>
      <c r="E204">
        <v>70.05</v>
      </c>
      <c r="J204">
        <v>29.85</v>
      </c>
    </row>
    <row r="205" spans="1:10" x14ac:dyDescent="0.25">
      <c r="A205" s="1">
        <v>43728.70989583333</v>
      </c>
      <c r="B205">
        <v>17.98</v>
      </c>
      <c r="C205">
        <v>9.14</v>
      </c>
      <c r="D205">
        <v>0.18</v>
      </c>
      <c r="E205">
        <v>72.7</v>
      </c>
      <c r="J205">
        <v>27.12</v>
      </c>
    </row>
    <row r="206" spans="1:10" x14ac:dyDescent="0.25">
      <c r="A206" s="1">
        <v>43728.713368055556</v>
      </c>
      <c r="B206">
        <v>28.49</v>
      </c>
      <c r="C206">
        <v>10.28</v>
      </c>
      <c r="D206">
        <v>0.03</v>
      </c>
      <c r="E206">
        <v>61.2</v>
      </c>
      <c r="J206">
        <v>38.769999999999996</v>
      </c>
    </row>
    <row r="207" spans="1:10" x14ac:dyDescent="0.25">
      <c r="A207" s="1">
        <v>43728.716840277775</v>
      </c>
      <c r="B207">
        <v>20.12</v>
      </c>
      <c r="C207">
        <v>10.44</v>
      </c>
      <c r="D207">
        <v>0.06</v>
      </c>
      <c r="E207">
        <v>69.38</v>
      </c>
      <c r="J207">
        <v>30.560000000000002</v>
      </c>
    </row>
    <row r="208" spans="1:10" x14ac:dyDescent="0.25">
      <c r="A208" s="1">
        <v>43728.720312500001</v>
      </c>
      <c r="B208">
        <v>16.850000000000001</v>
      </c>
      <c r="C208">
        <v>11.6</v>
      </c>
      <c r="D208">
        <v>0.12</v>
      </c>
      <c r="E208">
        <v>71.42</v>
      </c>
      <c r="J208">
        <v>28.450000000000003</v>
      </c>
    </row>
    <row r="209" spans="1:10" x14ac:dyDescent="0.25">
      <c r="A209" s="1">
        <v>43728.72378472222</v>
      </c>
      <c r="B209">
        <v>14.15</v>
      </c>
      <c r="C209">
        <v>10.8</v>
      </c>
      <c r="D209">
        <v>0.02</v>
      </c>
      <c r="E209">
        <v>75.03</v>
      </c>
      <c r="J209">
        <v>24.950000000000003</v>
      </c>
    </row>
    <row r="210" spans="1:10" x14ac:dyDescent="0.25">
      <c r="A210" s="1">
        <v>43728.727256944447</v>
      </c>
      <c r="B210">
        <v>14.3</v>
      </c>
      <c r="C210">
        <v>12.53</v>
      </c>
      <c r="D210">
        <v>0.02</v>
      </c>
      <c r="E210">
        <v>73.150000000000006</v>
      </c>
      <c r="J210">
        <v>26.83</v>
      </c>
    </row>
    <row r="211" spans="1:10" x14ac:dyDescent="0.25">
      <c r="A211" s="1">
        <v>43728.730729166666</v>
      </c>
      <c r="B211">
        <v>10.52</v>
      </c>
      <c r="C211">
        <v>13.97</v>
      </c>
      <c r="D211">
        <v>0.02</v>
      </c>
      <c r="E211">
        <v>75.489999999999995</v>
      </c>
      <c r="J211">
        <v>24.490000000000002</v>
      </c>
    </row>
    <row r="212" spans="1:10" x14ac:dyDescent="0.25">
      <c r="A212" s="1">
        <v>43728.734201388892</v>
      </c>
      <c r="B212">
        <v>9.74</v>
      </c>
      <c r="C212">
        <v>14.27</v>
      </c>
      <c r="D212">
        <v>0.02</v>
      </c>
      <c r="E212">
        <v>75.97</v>
      </c>
      <c r="J212">
        <v>24.009999999999998</v>
      </c>
    </row>
    <row r="213" spans="1:10" x14ac:dyDescent="0.25">
      <c r="A213" s="1">
        <v>43728.737673611111</v>
      </c>
      <c r="B213">
        <v>9.94</v>
      </c>
      <c r="C213">
        <v>14.3</v>
      </c>
      <c r="D213">
        <v>0.1</v>
      </c>
      <c r="E213">
        <v>75.650000000000006</v>
      </c>
      <c r="J213">
        <v>24.240000000000002</v>
      </c>
    </row>
    <row r="214" spans="1:10" x14ac:dyDescent="0.25">
      <c r="A214" s="1">
        <v>43728.74114583333</v>
      </c>
      <c r="B214">
        <v>11.37</v>
      </c>
      <c r="C214">
        <v>11.97</v>
      </c>
      <c r="D214">
        <v>0.01</v>
      </c>
      <c r="E214">
        <v>76.64</v>
      </c>
      <c r="J214">
        <v>23.34</v>
      </c>
    </row>
    <row r="215" spans="1:10" x14ac:dyDescent="0.25">
      <c r="A215" s="1">
        <v>43728.744618055556</v>
      </c>
      <c r="B215">
        <v>9.23</v>
      </c>
      <c r="C215">
        <v>16.52</v>
      </c>
      <c r="D215">
        <v>0.19</v>
      </c>
      <c r="E215">
        <v>74.069999999999993</v>
      </c>
      <c r="J215">
        <v>25.75</v>
      </c>
    </row>
    <row r="216" spans="1:10" x14ac:dyDescent="0.25">
      <c r="A216" s="1">
        <v>43728.748090277775</v>
      </c>
      <c r="B216">
        <v>13.33</v>
      </c>
      <c r="C216">
        <v>10.38</v>
      </c>
      <c r="D216">
        <v>0.08</v>
      </c>
      <c r="E216">
        <v>76.209999999999994</v>
      </c>
      <c r="J216">
        <v>23.71</v>
      </c>
    </row>
    <row r="217" spans="1:10" x14ac:dyDescent="0.25">
      <c r="A217" s="1">
        <v>43728.751562500001</v>
      </c>
      <c r="B217">
        <v>14.04</v>
      </c>
      <c r="C217">
        <v>12.24</v>
      </c>
      <c r="D217">
        <v>0.06</v>
      </c>
      <c r="E217">
        <v>73.650000000000006</v>
      </c>
      <c r="J217">
        <v>26.28</v>
      </c>
    </row>
    <row r="218" spans="1:10" x14ac:dyDescent="0.25">
      <c r="A218" s="1">
        <v>43728.755046296297</v>
      </c>
      <c r="B218">
        <v>22.04</v>
      </c>
      <c r="C218">
        <v>11.13</v>
      </c>
      <c r="D218">
        <v>0.15</v>
      </c>
      <c r="E218">
        <v>66.69</v>
      </c>
      <c r="J218">
        <v>33.17</v>
      </c>
    </row>
    <row r="219" spans="1:10" x14ac:dyDescent="0.25">
      <c r="A219" s="1">
        <v>43728.758518518516</v>
      </c>
      <c r="B219">
        <v>47.42</v>
      </c>
      <c r="C219">
        <v>10.27</v>
      </c>
      <c r="D219">
        <v>0.21</v>
      </c>
      <c r="E219">
        <v>42.1</v>
      </c>
      <c r="J219">
        <v>57.69</v>
      </c>
    </row>
    <row r="220" spans="1:10" x14ac:dyDescent="0.25">
      <c r="A220" s="1">
        <v>43728.761990740742</v>
      </c>
      <c r="B220">
        <v>32.71</v>
      </c>
      <c r="C220">
        <v>9.56</v>
      </c>
      <c r="D220">
        <v>0.03</v>
      </c>
      <c r="E220">
        <v>57.7</v>
      </c>
      <c r="J220">
        <v>42.27</v>
      </c>
    </row>
    <row r="221" spans="1:10" x14ac:dyDescent="0.25">
      <c r="A221" s="1">
        <v>43728.765462962961</v>
      </c>
      <c r="B221">
        <v>20.86</v>
      </c>
      <c r="C221">
        <v>10.92</v>
      </c>
      <c r="D221">
        <v>7.0000000000000007E-2</v>
      </c>
      <c r="E221">
        <v>68.150000000000006</v>
      </c>
      <c r="J221">
        <v>31.78</v>
      </c>
    </row>
    <row r="222" spans="1:10" x14ac:dyDescent="0.25">
      <c r="A222" s="1">
        <v>43728.768935185188</v>
      </c>
      <c r="B222">
        <v>21.32</v>
      </c>
      <c r="C222">
        <v>11.29</v>
      </c>
      <c r="D222">
        <v>0.02</v>
      </c>
      <c r="E222">
        <v>67.37</v>
      </c>
      <c r="J222">
        <v>32.61</v>
      </c>
    </row>
    <row r="223" spans="1:10" x14ac:dyDescent="0.25">
      <c r="A223" s="1">
        <v>43728.772407407407</v>
      </c>
      <c r="B223">
        <v>18.75</v>
      </c>
      <c r="C223">
        <v>9.8000000000000007</v>
      </c>
      <c r="D223">
        <v>0.02</v>
      </c>
      <c r="E223">
        <v>71.430000000000007</v>
      </c>
      <c r="J223">
        <v>28.55</v>
      </c>
    </row>
    <row r="224" spans="1:10" x14ac:dyDescent="0.25">
      <c r="A224" s="1">
        <v>43728.775879629633</v>
      </c>
      <c r="B224">
        <v>10.61</v>
      </c>
      <c r="C224">
        <v>10.02</v>
      </c>
      <c r="D224">
        <v>0.08</v>
      </c>
      <c r="E224">
        <v>79.28</v>
      </c>
      <c r="J224">
        <v>20.63</v>
      </c>
    </row>
    <row r="225" spans="1:10" x14ac:dyDescent="0.25">
      <c r="A225" s="1">
        <v>43728.779351851852</v>
      </c>
      <c r="B225">
        <v>15.71</v>
      </c>
      <c r="C225">
        <v>13.26</v>
      </c>
      <c r="D225">
        <v>7.0000000000000007E-2</v>
      </c>
      <c r="E225">
        <v>70.959999999999994</v>
      </c>
      <c r="J225">
        <v>28.97</v>
      </c>
    </row>
    <row r="226" spans="1:10" x14ac:dyDescent="0.25">
      <c r="A226" s="1">
        <v>43728.782824074071</v>
      </c>
      <c r="B226">
        <v>11.46</v>
      </c>
      <c r="C226">
        <v>12.07</v>
      </c>
      <c r="D226">
        <v>0.09</v>
      </c>
      <c r="E226">
        <v>76.38</v>
      </c>
      <c r="J226">
        <v>23.53</v>
      </c>
    </row>
    <row r="227" spans="1:10" x14ac:dyDescent="0.25">
      <c r="A227" s="1">
        <v>43728.786296296297</v>
      </c>
      <c r="B227">
        <v>11.69</v>
      </c>
      <c r="C227">
        <v>12.09</v>
      </c>
      <c r="D227">
        <v>0.1</v>
      </c>
      <c r="E227">
        <v>76.12</v>
      </c>
      <c r="J227">
        <v>23.78</v>
      </c>
    </row>
    <row r="228" spans="1:10" x14ac:dyDescent="0.25">
      <c r="A228" s="1">
        <v>43728.789768518516</v>
      </c>
      <c r="B228">
        <v>10</v>
      </c>
      <c r="C228">
        <v>10.91</v>
      </c>
      <c r="D228">
        <v>0.02</v>
      </c>
      <c r="E228">
        <v>79.069999999999993</v>
      </c>
      <c r="J228">
        <v>20.91</v>
      </c>
    </row>
    <row r="229" spans="1:10" x14ac:dyDescent="0.25">
      <c r="A229" s="1">
        <v>43728.793240740742</v>
      </c>
      <c r="B229">
        <v>17.63</v>
      </c>
      <c r="C229">
        <v>14.41</v>
      </c>
      <c r="D229">
        <v>7.0000000000000007E-2</v>
      </c>
      <c r="E229">
        <v>67.89</v>
      </c>
      <c r="J229">
        <v>32.04</v>
      </c>
    </row>
    <row r="230" spans="1:10" x14ac:dyDescent="0.25">
      <c r="A230" s="1">
        <v>43728.796712962961</v>
      </c>
      <c r="B230">
        <v>26.98</v>
      </c>
      <c r="C230">
        <v>12.91</v>
      </c>
      <c r="D230">
        <v>0.46</v>
      </c>
      <c r="E230">
        <v>59.65</v>
      </c>
      <c r="J230">
        <v>39.89</v>
      </c>
    </row>
    <row r="231" spans="1:10" x14ac:dyDescent="0.25">
      <c r="A231" s="1">
        <v>43728.800185185188</v>
      </c>
      <c r="B231">
        <v>12.43</v>
      </c>
      <c r="C231">
        <v>12.78</v>
      </c>
      <c r="D231">
        <v>0.08</v>
      </c>
      <c r="E231">
        <v>74.709999999999994</v>
      </c>
      <c r="J231">
        <v>25.21</v>
      </c>
    </row>
    <row r="232" spans="1:10" x14ac:dyDescent="0.25">
      <c r="A232" s="1">
        <v>43728.803657407407</v>
      </c>
      <c r="B232">
        <v>9.25</v>
      </c>
      <c r="C232">
        <v>10.06</v>
      </c>
      <c r="D232">
        <v>0.03</v>
      </c>
      <c r="E232">
        <v>80.66</v>
      </c>
      <c r="J232">
        <v>19.310000000000002</v>
      </c>
    </row>
    <row r="233" spans="1:10" x14ac:dyDescent="0.25">
      <c r="A233" s="1">
        <v>43728.807129629633</v>
      </c>
      <c r="B233">
        <v>8.9600000000000009</v>
      </c>
      <c r="C233">
        <v>7.03</v>
      </c>
      <c r="D233">
        <v>0</v>
      </c>
      <c r="E233">
        <v>84.01</v>
      </c>
      <c r="J233">
        <v>15.990000000000002</v>
      </c>
    </row>
    <row r="234" spans="1:10" x14ac:dyDescent="0.25">
      <c r="A234" s="1">
        <v>43728.810601851852</v>
      </c>
      <c r="B234">
        <v>17.23</v>
      </c>
      <c r="C234">
        <v>12.74</v>
      </c>
      <c r="D234">
        <v>0.1</v>
      </c>
      <c r="E234">
        <v>69.930000000000007</v>
      </c>
      <c r="J234">
        <v>29.97</v>
      </c>
    </row>
    <row r="235" spans="1:10" x14ac:dyDescent="0.25">
      <c r="A235" s="1">
        <v>43728.814074074071</v>
      </c>
      <c r="B235">
        <v>17.989999999999998</v>
      </c>
      <c r="C235">
        <v>13.25</v>
      </c>
      <c r="D235">
        <v>7.0000000000000007E-2</v>
      </c>
      <c r="E235">
        <v>68.69</v>
      </c>
      <c r="J235">
        <v>31.24</v>
      </c>
    </row>
    <row r="236" spans="1:10" x14ac:dyDescent="0.25">
      <c r="A236" s="1">
        <v>43728.817546296297</v>
      </c>
      <c r="B236">
        <v>15.98</v>
      </c>
      <c r="C236">
        <v>12.99</v>
      </c>
      <c r="D236">
        <v>0.13</v>
      </c>
      <c r="E236">
        <v>70.91</v>
      </c>
      <c r="J236">
        <v>28.97</v>
      </c>
    </row>
    <row r="237" spans="1:10" x14ac:dyDescent="0.25">
      <c r="A237" s="1">
        <v>43728.821018518516</v>
      </c>
      <c r="B237">
        <v>10.41</v>
      </c>
      <c r="C237">
        <v>12.82</v>
      </c>
      <c r="D237">
        <v>0.09</v>
      </c>
      <c r="E237">
        <v>76.680000000000007</v>
      </c>
      <c r="J237">
        <v>23.23</v>
      </c>
    </row>
    <row r="238" spans="1:10" x14ac:dyDescent="0.25">
      <c r="A238" s="1">
        <v>43728.824490740742</v>
      </c>
      <c r="B238">
        <v>14.13</v>
      </c>
      <c r="C238">
        <v>10.8</v>
      </c>
      <c r="D238">
        <v>0.01</v>
      </c>
      <c r="E238">
        <v>75.06</v>
      </c>
      <c r="J238">
        <v>24.93</v>
      </c>
    </row>
    <row r="239" spans="1:10" x14ac:dyDescent="0.25">
      <c r="A239" s="1">
        <v>43728.827962962961</v>
      </c>
      <c r="B239">
        <v>9.9700000000000006</v>
      </c>
      <c r="C239">
        <v>11.57</v>
      </c>
      <c r="D239">
        <v>0.01</v>
      </c>
      <c r="E239">
        <v>78.45</v>
      </c>
      <c r="J239">
        <v>21.54</v>
      </c>
    </row>
    <row r="240" spans="1:10" x14ac:dyDescent="0.25">
      <c r="A240" s="1">
        <v>43728.831435185188</v>
      </c>
      <c r="B240">
        <v>7.5</v>
      </c>
      <c r="C240">
        <v>11.34</v>
      </c>
      <c r="D240">
        <v>0</v>
      </c>
      <c r="E240">
        <v>81.16</v>
      </c>
      <c r="J240">
        <v>18.84</v>
      </c>
    </row>
    <row r="241" spans="1:10" x14ac:dyDescent="0.25">
      <c r="A241" s="1">
        <v>43728.834907407407</v>
      </c>
      <c r="B241">
        <v>11.04</v>
      </c>
      <c r="C241">
        <v>9.14</v>
      </c>
      <c r="D241">
        <v>0.08</v>
      </c>
      <c r="E241">
        <v>79.73</v>
      </c>
      <c r="J241">
        <v>20.18</v>
      </c>
    </row>
    <row r="242" spans="1:10" x14ac:dyDescent="0.25">
      <c r="A242" s="1">
        <v>43728.838379629633</v>
      </c>
      <c r="B242">
        <v>12.42</v>
      </c>
      <c r="C242">
        <v>10.68</v>
      </c>
      <c r="D242">
        <v>0</v>
      </c>
      <c r="E242">
        <v>76.900000000000006</v>
      </c>
      <c r="J242">
        <v>23.1</v>
      </c>
    </row>
    <row r="243" spans="1:10" x14ac:dyDescent="0.25">
      <c r="A243" s="1">
        <v>43728.841851851852</v>
      </c>
      <c r="B243">
        <v>11.66</v>
      </c>
      <c r="C243">
        <v>12.17</v>
      </c>
      <c r="D243">
        <v>0.09</v>
      </c>
      <c r="E243">
        <v>76.09</v>
      </c>
      <c r="J243">
        <v>23.83</v>
      </c>
    </row>
    <row r="244" spans="1:10" x14ac:dyDescent="0.25">
      <c r="A244" s="1">
        <v>43728.845324074071</v>
      </c>
      <c r="B244">
        <v>12.62</v>
      </c>
      <c r="C244">
        <v>11.76</v>
      </c>
      <c r="D244">
        <v>0.09</v>
      </c>
      <c r="E244">
        <v>75.53</v>
      </c>
      <c r="J244">
        <v>24.38</v>
      </c>
    </row>
    <row r="245" spans="1:10" x14ac:dyDescent="0.25">
      <c r="A245" s="1">
        <v>43728.848796296297</v>
      </c>
      <c r="B245">
        <v>9.34</v>
      </c>
      <c r="C245">
        <v>9.48</v>
      </c>
      <c r="D245">
        <v>0</v>
      </c>
      <c r="E245">
        <v>81.17</v>
      </c>
      <c r="J245">
        <v>18.82</v>
      </c>
    </row>
    <row r="246" spans="1:10" x14ac:dyDescent="0.25">
      <c r="A246" s="1">
        <v>43728.852280092593</v>
      </c>
      <c r="B246">
        <v>10.050000000000001</v>
      </c>
      <c r="C246">
        <v>12.98</v>
      </c>
      <c r="D246">
        <v>0.01</v>
      </c>
      <c r="E246">
        <v>76.959999999999994</v>
      </c>
      <c r="J246">
        <v>23.03</v>
      </c>
    </row>
    <row r="247" spans="1:10" x14ac:dyDescent="0.25">
      <c r="A247" s="1">
        <v>43728.855752314812</v>
      </c>
      <c r="B247">
        <v>7.74</v>
      </c>
      <c r="C247">
        <v>9.4499999999999993</v>
      </c>
      <c r="D247">
        <v>0.08</v>
      </c>
      <c r="E247">
        <v>82.73</v>
      </c>
      <c r="J247">
        <v>17.189999999999998</v>
      </c>
    </row>
    <row r="248" spans="1:10" x14ac:dyDescent="0.25">
      <c r="A248" s="1">
        <v>43728.859224537038</v>
      </c>
      <c r="B248">
        <v>10.72</v>
      </c>
      <c r="C248">
        <v>10.65</v>
      </c>
      <c r="D248">
        <v>0.04</v>
      </c>
      <c r="E248">
        <v>78.599999999999994</v>
      </c>
      <c r="J248">
        <v>21.37</v>
      </c>
    </row>
    <row r="249" spans="1:10" x14ac:dyDescent="0.25">
      <c r="A249" s="1">
        <v>43728.862696759257</v>
      </c>
      <c r="B249">
        <v>9.02</v>
      </c>
      <c r="C249">
        <v>9.6199999999999992</v>
      </c>
      <c r="D249">
        <v>0.01</v>
      </c>
      <c r="E249">
        <v>81.349999999999994</v>
      </c>
      <c r="J249">
        <v>18.64</v>
      </c>
    </row>
    <row r="250" spans="1:10" x14ac:dyDescent="0.25">
      <c r="A250" s="1">
        <v>43728.866168981483</v>
      </c>
      <c r="B250">
        <v>8.4700000000000006</v>
      </c>
      <c r="C250">
        <v>9.76</v>
      </c>
      <c r="D250">
        <v>0.02</v>
      </c>
      <c r="E250">
        <v>81.75</v>
      </c>
      <c r="J250">
        <v>18.23</v>
      </c>
    </row>
    <row r="251" spans="1:10" x14ac:dyDescent="0.25">
      <c r="A251" s="1">
        <v>43728.869641203702</v>
      </c>
      <c r="B251">
        <v>8.35</v>
      </c>
      <c r="C251">
        <v>9.39</v>
      </c>
      <c r="D251">
        <v>0</v>
      </c>
      <c r="E251">
        <v>82.26</v>
      </c>
      <c r="J251">
        <v>17.740000000000002</v>
      </c>
    </row>
    <row r="252" spans="1:10" x14ac:dyDescent="0.25">
      <c r="A252" s="1">
        <v>43728.873113425929</v>
      </c>
      <c r="B252">
        <v>9.6</v>
      </c>
      <c r="C252">
        <v>11.38</v>
      </c>
      <c r="D252">
        <v>0.02</v>
      </c>
      <c r="E252">
        <v>79.010000000000005</v>
      </c>
      <c r="J252">
        <v>20.98</v>
      </c>
    </row>
    <row r="253" spans="1:10" x14ac:dyDescent="0.25">
      <c r="A253" s="1">
        <v>43728.876585648148</v>
      </c>
      <c r="B253">
        <v>9.89</v>
      </c>
      <c r="C253">
        <v>10.81</v>
      </c>
      <c r="D253">
        <v>0.01</v>
      </c>
      <c r="E253">
        <v>79.3</v>
      </c>
      <c r="J253">
        <v>20.700000000000003</v>
      </c>
    </row>
    <row r="254" spans="1:10" x14ac:dyDescent="0.25">
      <c r="A254" s="1">
        <v>43728.880057870374</v>
      </c>
      <c r="B254">
        <v>23.53</v>
      </c>
      <c r="C254">
        <v>8.98</v>
      </c>
      <c r="D254">
        <v>0.17</v>
      </c>
      <c r="E254">
        <v>67.33</v>
      </c>
      <c r="J254">
        <v>32.510000000000005</v>
      </c>
    </row>
    <row r="255" spans="1:10" x14ac:dyDescent="0.25">
      <c r="A255" s="1">
        <v>43728.883530092593</v>
      </c>
      <c r="B255">
        <v>15.61</v>
      </c>
      <c r="C255">
        <v>5.37</v>
      </c>
      <c r="D255">
        <v>0.26</v>
      </c>
      <c r="E255">
        <v>78.760000000000005</v>
      </c>
      <c r="J255">
        <v>20.98</v>
      </c>
    </row>
    <row r="256" spans="1:10" x14ac:dyDescent="0.25">
      <c r="A256" s="1">
        <v>43728.887002314812</v>
      </c>
      <c r="B256">
        <v>9.75</v>
      </c>
      <c r="C256">
        <v>8.9499999999999993</v>
      </c>
      <c r="D256">
        <v>0.06</v>
      </c>
      <c r="E256">
        <v>81.25</v>
      </c>
      <c r="J256">
        <v>18.7</v>
      </c>
    </row>
    <row r="257" spans="1:10" x14ac:dyDescent="0.25">
      <c r="A257" s="1">
        <v>43728.890474537038</v>
      </c>
      <c r="B257">
        <v>8.31</v>
      </c>
      <c r="C257">
        <v>8.89</v>
      </c>
      <c r="D257">
        <v>0.01</v>
      </c>
      <c r="E257">
        <v>82.8</v>
      </c>
      <c r="J257">
        <v>17.200000000000003</v>
      </c>
    </row>
    <row r="258" spans="1:10" x14ac:dyDescent="0.25">
      <c r="A258" s="1">
        <v>43728.893946759257</v>
      </c>
      <c r="B258">
        <v>9.42</v>
      </c>
      <c r="C258">
        <v>11.09</v>
      </c>
      <c r="D258">
        <v>0.01</v>
      </c>
      <c r="E258">
        <v>79.489999999999995</v>
      </c>
      <c r="J258">
        <v>20.509999999999998</v>
      </c>
    </row>
    <row r="259" spans="1:10" x14ac:dyDescent="0.25">
      <c r="A259" s="1">
        <v>43728.897418981483</v>
      </c>
      <c r="B259">
        <v>11.64</v>
      </c>
      <c r="C259">
        <v>9.8800000000000008</v>
      </c>
      <c r="D259">
        <v>0.01</v>
      </c>
      <c r="E259">
        <v>78.47</v>
      </c>
      <c r="J259">
        <v>21.520000000000003</v>
      </c>
    </row>
    <row r="260" spans="1:10" x14ac:dyDescent="0.25">
      <c r="A260" s="1">
        <v>43728.900891203702</v>
      </c>
      <c r="B260">
        <v>11.16</v>
      </c>
      <c r="C260">
        <v>8.64</v>
      </c>
      <c r="D260">
        <v>0.01</v>
      </c>
      <c r="E260">
        <v>80.2</v>
      </c>
      <c r="J260">
        <v>19.8</v>
      </c>
    </row>
    <row r="261" spans="1:10" x14ac:dyDescent="0.25">
      <c r="A261" s="1">
        <v>43728.904363425929</v>
      </c>
      <c r="B261">
        <v>9.4</v>
      </c>
      <c r="C261">
        <v>6.5</v>
      </c>
      <c r="D261">
        <v>0</v>
      </c>
      <c r="E261">
        <v>84.09</v>
      </c>
      <c r="J261">
        <v>15.9</v>
      </c>
    </row>
    <row r="262" spans="1:10" x14ac:dyDescent="0.25">
      <c r="A262" s="1">
        <v>43728.907835648148</v>
      </c>
      <c r="B262">
        <v>7.94</v>
      </c>
      <c r="C262">
        <v>8.4</v>
      </c>
      <c r="D262">
        <v>0</v>
      </c>
      <c r="E262">
        <v>83.65</v>
      </c>
      <c r="J262">
        <v>16.34</v>
      </c>
    </row>
    <row r="263" spans="1:10" x14ac:dyDescent="0.25">
      <c r="A263" s="1">
        <v>43728.911307870374</v>
      </c>
      <c r="B263">
        <v>10.210000000000001</v>
      </c>
      <c r="C263">
        <v>15.52</v>
      </c>
      <c r="D263">
        <v>0.01</v>
      </c>
      <c r="E263">
        <v>74.260000000000005</v>
      </c>
      <c r="J263">
        <v>25.73</v>
      </c>
    </row>
    <row r="264" spans="1:10" x14ac:dyDescent="0.25">
      <c r="A264" s="1">
        <v>43728.914780092593</v>
      </c>
      <c r="B264">
        <v>9.19</v>
      </c>
      <c r="C264">
        <v>14.31</v>
      </c>
      <c r="D264">
        <v>0.01</v>
      </c>
      <c r="E264">
        <v>76.489999999999995</v>
      </c>
      <c r="J264">
        <v>23.5</v>
      </c>
    </row>
    <row r="265" spans="1:10" x14ac:dyDescent="0.25">
      <c r="A265" s="1">
        <v>43728.918252314812</v>
      </c>
      <c r="B265">
        <v>17.98</v>
      </c>
      <c r="C265">
        <v>15.44</v>
      </c>
      <c r="D265">
        <v>0.24</v>
      </c>
      <c r="E265">
        <v>66.34</v>
      </c>
      <c r="J265">
        <v>33.42</v>
      </c>
    </row>
    <row r="266" spans="1:10" x14ac:dyDescent="0.25">
      <c r="A266" s="1">
        <v>43728.921724537038</v>
      </c>
      <c r="B266">
        <v>13.92</v>
      </c>
      <c r="C266">
        <v>9.39</v>
      </c>
      <c r="D266">
        <v>0.09</v>
      </c>
      <c r="E266">
        <v>76.599999999999994</v>
      </c>
      <c r="J266">
        <v>23.310000000000002</v>
      </c>
    </row>
    <row r="267" spans="1:10" x14ac:dyDescent="0.25">
      <c r="A267" s="1">
        <v>43728.925196759257</v>
      </c>
      <c r="B267">
        <v>10.89</v>
      </c>
      <c r="C267">
        <v>9.39</v>
      </c>
      <c r="D267">
        <v>0.06</v>
      </c>
      <c r="E267">
        <v>79.650000000000006</v>
      </c>
      <c r="J267">
        <v>20.28</v>
      </c>
    </row>
    <row r="268" spans="1:10" x14ac:dyDescent="0.25">
      <c r="A268" s="1">
        <v>43728.928668981483</v>
      </c>
      <c r="B268">
        <v>9.3000000000000007</v>
      </c>
      <c r="C268">
        <v>10</v>
      </c>
      <c r="D268">
        <v>0.02</v>
      </c>
      <c r="E268">
        <v>80.680000000000007</v>
      </c>
      <c r="J268">
        <v>19.3</v>
      </c>
    </row>
    <row r="269" spans="1:10" x14ac:dyDescent="0.25">
      <c r="A269" s="1">
        <v>43728.932141203702</v>
      </c>
      <c r="B269">
        <v>10.15</v>
      </c>
      <c r="C269">
        <v>9.8699999999999992</v>
      </c>
      <c r="D269">
        <v>0</v>
      </c>
      <c r="E269">
        <v>79.98</v>
      </c>
      <c r="J269">
        <v>20.02</v>
      </c>
    </row>
    <row r="270" spans="1:10" x14ac:dyDescent="0.25">
      <c r="A270" s="1">
        <v>43728.935613425929</v>
      </c>
      <c r="B270">
        <v>8.64</v>
      </c>
      <c r="C270">
        <v>9.8699999999999992</v>
      </c>
      <c r="D270">
        <v>0</v>
      </c>
      <c r="E270">
        <v>81.489999999999995</v>
      </c>
      <c r="J270">
        <v>18.509999999999998</v>
      </c>
    </row>
    <row r="271" spans="1:10" x14ac:dyDescent="0.25">
      <c r="A271" s="1">
        <v>43728.939085648148</v>
      </c>
      <c r="B271">
        <v>55.78</v>
      </c>
      <c r="C271">
        <v>14.42</v>
      </c>
      <c r="D271">
        <v>0.2</v>
      </c>
      <c r="E271">
        <v>29.6</v>
      </c>
      <c r="J271">
        <v>70.2</v>
      </c>
    </row>
    <row r="272" spans="1:10" x14ac:dyDescent="0.25">
      <c r="A272" s="1">
        <v>43728.942557870374</v>
      </c>
      <c r="B272">
        <v>26.34</v>
      </c>
      <c r="C272">
        <v>11.21</v>
      </c>
      <c r="D272">
        <v>0.01</v>
      </c>
      <c r="E272">
        <v>62.44</v>
      </c>
      <c r="J272">
        <v>37.549999999999997</v>
      </c>
    </row>
    <row r="273" spans="1:10" x14ac:dyDescent="0.25">
      <c r="A273" s="1">
        <v>43728.946030092593</v>
      </c>
      <c r="B273">
        <v>8.32</v>
      </c>
      <c r="C273">
        <v>9.8800000000000008</v>
      </c>
      <c r="D273">
        <v>0</v>
      </c>
      <c r="E273">
        <v>81.790000000000006</v>
      </c>
      <c r="J273">
        <v>18.200000000000003</v>
      </c>
    </row>
    <row r="274" spans="1:10" x14ac:dyDescent="0.25">
      <c r="A274" s="1">
        <v>43728.949502314812</v>
      </c>
      <c r="B274">
        <v>9.35</v>
      </c>
      <c r="C274">
        <v>9.66</v>
      </c>
      <c r="D274">
        <v>0.01</v>
      </c>
      <c r="E274">
        <v>80.98</v>
      </c>
      <c r="J274">
        <v>19.009999999999998</v>
      </c>
    </row>
    <row r="275" spans="1:10" x14ac:dyDescent="0.25">
      <c r="A275" s="1">
        <v>43728.952974537038</v>
      </c>
      <c r="B275">
        <v>10.220000000000001</v>
      </c>
      <c r="C275">
        <v>9.07</v>
      </c>
      <c r="D275">
        <v>0</v>
      </c>
      <c r="E275">
        <v>80.709999999999994</v>
      </c>
      <c r="J275">
        <v>19.29</v>
      </c>
    </row>
    <row r="276" spans="1:10" x14ac:dyDescent="0.25">
      <c r="A276" s="1">
        <v>43728.956446759257</v>
      </c>
      <c r="B276">
        <v>7.26</v>
      </c>
      <c r="C276">
        <v>9.1</v>
      </c>
      <c r="D276">
        <v>0.01</v>
      </c>
      <c r="E276">
        <v>83.63</v>
      </c>
      <c r="J276">
        <v>16.36</v>
      </c>
    </row>
    <row r="277" spans="1:10" x14ac:dyDescent="0.25">
      <c r="A277" s="1">
        <v>43728.959930555553</v>
      </c>
      <c r="B277">
        <v>9.41</v>
      </c>
      <c r="C277">
        <v>11.05</v>
      </c>
      <c r="D277">
        <v>0.02</v>
      </c>
      <c r="E277">
        <v>79.52</v>
      </c>
      <c r="J277">
        <v>20.46</v>
      </c>
    </row>
    <row r="278" spans="1:10" x14ac:dyDescent="0.25">
      <c r="A278" s="1">
        <v>43728.963402777779</v>
      </c>
      <c r="B278">
        <v>12.94</v>
      </c>
      <c r="C278">
        <v>11.07</v>
      </c>
      <c r="D278">
        <v>0.09</v>
      </c>
      <c r="E278">
        <v>75.900000000000006</v>
      </c>
      <c r="J278">
        <v>24.009999999999998</v>
      </c>
    </row>
    <row r="279" spans="1:10" x14ac:dyDescent="0.25">
      <c r="A279" s="1">
        <v>43728.966874999998</v>
      </c>
      <c r="B279">
        <v>11.15</v>
      </c>
      <c r="C279">
        <v>11.47</v>
      </c>
      <c r="D279">
        <v>7.0000000000000007E-2</v>
      </c>
      <c r="E279">
        <v>77.31</v>
      </c>
      <c r="J279">
        <v>22.62</v>
      </c>
    </row>
    <row r="280" spans="1:10" x14ac:dyDescent="0.25">
      <c r="A280" s="1">
        <v>43728.970347222225</v>
      </c>
      <c r="B280">
        <v>11.27</v>
      </c>
      <c r="C280">
        <v>12.66</v>
      </c>
      <c r="D280">
        <v>0.05</v>
      </c>
      <c r="E280">
        <v>76.02</v>
      </c>
      <c r="J280">
        <v>23.93</v>
      </c>
    </row>
    <row r="281" spans="1:10" x14ac:dyDescent="0.25">
      <c r="A281" s="1">
        <v>43728.973819444444</v>
      </c>
      <c r="B281">
        <v>10.64</v>
      </c>
      <c r="C281">
        <v>9.2799999999999994</v>
      </c>
      <c r="D281">
        <v>0</v>
      </c>
      <c r="E281">
        <v>80.08</v>
      </c>
      <c r="J281">
        <v>19.920000000000002</v>
      </c>
    </row>
    <row r="282" spans="1:10" x14ac:dyDescent="0.25">
      <c r="A282" s="1">
        <v>43728.97729166667</v>
      </c>
      <c r="B282">
        <v>9.32</v>
      </c>
      <c r="C282">
        <v>10.52</v>
      </c>
      <c r="D282">
        <v>0.02</v>
      </c>
      <c r="E282">
        <v>80.14</v>
      </c>
      <c r="J282">
        <v>19.84</v>
      </c>
    </row>
    <row r="283" spans="1:10" x14ac:dyDescent="0.25">
      <c r="A283" s="1">
        <v>43728.980763888889</v>
      </c>
      <c r="B283">
        <v>8.75</v>
      </c>
      <c r="C283">
        <v>11.46</v>
      </c>
      <c r="D283">
        <v>0</v>
      </c>
      <c r="E283">
        <v>79.790000000000006</v>
      </c>
      <c r="J283">
        <v>20.21</v>
      </c>
    </row>
    <row r="284" spans="1:10" x14ac:dyDescent="0.25">
      <c r="A284" s="1">
        <v>43728.984236111108</v>
      </c>
      <c r="B284">
        <v>9.19</v>
      </c>
      <c r="C284">
        <v>10.42</v>
      </c>
      <c r="D284">
        <v>0.01</v>
      </c>
      <c r="E284">
        <v>80.38</v>
      </c>
      <c r="J284">
        <v>19.61</v>
      </c>
    </row>
    <row r="285" spans="1:10" x14ac:dyDescent="0.25">
      <c r="A285" s="1">
        <v>43728.987708333334</v>
      </c>
      <c r="B285">
        <v>8.91</v>
      </c>
      <c r="C285">
        <v>9.27</v>
      </c>
      <c r="D285">
        <v>0.01</v>
      </c>
      <c r="E285">
        <v>81.81</v>
      </c>
      <c r="J285">
        <v>18.18</v>
      </c>
    </row>
    <row r="286" spans="1:10" x14ac:dyDescent="0.25">
      <c r="A286" s="1">
        <v>43728.991180555553</v>
      </c>
      <c r="B286">
        <v>7.55</v>
      </c>
      <c r="C286">
        <v>10.8</v>
      </c>
      <c r="D286">
        <v>0</v>
      </c>
      <c r="E286">
        <v>81.650000000000006</v>
      </c>
      <c r="J286">
        <v>18.350000000000001</v>
      </c>
    </row>
    <row r="287" spans="1:10" x14ac:dyDescent="0.25">
      <c r="A287" s="1">
        <v>43728.994652777779</v>
      </c>
      <c r="B287">
        <v>7.42</v>
      </c>
      <c r="C287">
        <v>9.19</v>
      </c>
      <c r="D287">
        <v>0.01</v>
      </c>
      <c r="E287">
        <v>83.39</v>
      </c>
      <c r="J287">
        <v>16.61</v>
      </c>
    </row>
    <row r="288" spans="1:10" x14ac:dyDescent="0.25">
      <c r="A288" s="1">
        <v>43728.998124999998</v>
      </c>
      <c r="B288">
        <v>10.23</v>
      </c>
      <c r="C288">
        <v>11.44</v>
      </c>
      <c r="D288">
        <v>0</v>
      </c>
      <c r="E288">
        <v>78.33</v>
      </c>
      <c r="J288">
        <v>21.67</v>
      </c>
    </row>
    <row r="290" spans="1:10" x14ac:dyDescent="0.25">
      <c r="A290" t="s">
        <v>422</v>
      </c>
      <c r="B290">
        <v>22.756620209059232</v>
      </c>
      <c r="C290">
        <v>10.175714285714287</v>
      </c>
      <c r="D290">
        <v>0.10536585365853662</v>
      </c>
      <c r="E290">
        <v>66.962648083623733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32.932334494773528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A5B2-47DB-46A3-A85C-353F77133C6E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0.67</v>
      </c>
      <c r="D2">
        <v>0</v>
      </c>
      <c r="E2">
        <v>99.33</v>
      </c>
      <c r="J2">
        <v>0.67</v>
      </c>
    </row>
    <row r="3" spans="1:10" x14ac:dyDescent="0.25">
      <c r="A3" s="1">
        <v>43728.008425925924</v>
      </c>
      <c r="B3">
        <v>0</v>
      </c>
      <c r="C3">
        <v>0.28999999999999998</v>
      </c>
      <c r="D3">
        <v>0</v>
      </c>
      <c r="E3">
        <v>99.71</v>
      </c>
      <c r="J3">
        <v>0.28999999999999998</v>
      </c>
    </row>
    <row r="4" spans="1:10" x14ac:dyDescent="0.25">
      <c r="A4" s="1">
        <v>43728.01189814815</v>
      </c>
      <c r="B4">
        <v>0</v>
      </c>
      <c r="C4">
        <v>0.78</v>
      </c>
      <c r="D4">
        <v>0</v>
      </c>
      <c r="E4">
        <v>99.22</v>
      </c>
      <c r="J4">
        <v>0.78</v>
      </c>
    </row>
    <row r="5" spans="1:10" x14ac:dyDescent="0.25">
      <c r="A5" s="1">
        <v>43728.015370370369</v>
      </c>
      <c r="B5">
        <v>0.57999999999999996</v>
      </c>
      <c r="C5">
        <v>6.93</v>
      </c>
      <c r="D5">
        <v>0.72</v>
      </c>
      <c r="E5">
        <v>91.77</v>
      </c>
      <c r="J5">
        <v>7.51</v>
      </c>
    </row>
    <row r="6" spans="1:10" x14ac:dyDescent="0.25">
      <c r="A6" s="1">
        <v>43728.018842592595</v>
      </c>
      <c r="B6">
        <v>0</v>
      </c>
      <c r="C6">
        <v>1.56</v>
      </c>
      <c r="D6">
        <v>0</v>
      </c>
      <c r="E6">
        <v>98.44</v>
      </c>
      <c r="J6">
        <v>1.56</v>
      </c>
    </row>
    <row r="7" spans="1:10" x14ac:dyDescent="0.25">
      <c r="A7" s="1">
        <v>43728.022314814814</v>
      </c>
      <c r="B7">
        <v>0</v>
      </c>
      <c r="C7">
        <v>1.74</v>
      </c>
      <c r="D7">
        <v>0</v>
      </c>
      <c r="E7">
        <v>98.26</v>
      </c>
      <c r="J7">
        <v>1.74</v>
      </c>
    </row>
    <row r="8" spans="1:10" x14ac:dyDescent="0.25">
      <c r="A8" s="1">
        <v>43728.025787037041</v>
      </c>
      <c r="B8">
        <v>0</v>
      </c>
      <c r="C8">
        <v>1.82</v>
      </c>
      <c r="D8">
        <v>0</v>
      </c>
      <c r="E8">
        <v>98.18</v>
      </c>
      <c r="J8">
        <v>1.82</v>
      </c>
    </row>
    <row r="9" spans="1:10" x14ac:dyDescent="0.25">
      <c r="A9" s="1">
        <v>43728.02925925926</v>
      </c>
      <c r="B9">
        <v>0</v>
      </c>
      <c r="C9">
        <v>1.81</v>
      </c>
      <c r="D9">
        <v>0</v>
      </c>
      <c r="E9">
        <v>98.19</v>
      </c>
      <c r="J9">
        <v>1.81</v>
      </c>
    </row>
    <row r="10" spans="1:10" x14ac:dyDescent="0.25">
      <c r="A10" s="1">
        <v>43728.032731481479</v>
      </c>
      <c r="B10">
        <v>0</v>
      </c>
      <c r="C10">
        <v>1.46</v>
      </c>
      <c r="D10">
        <v>0</v>
      </c>
      <c r="E10">
        <v>98.54</v>
      </c>
      <c r="J10">
        <v>1.46</v>
      </c>
    </row>
    <row r="11" spans="1:10" x14ac:dyDescent="0.25">
      <c r="A11" s="1">
        <v>43728.036203703705</v>
      </c>
      <c r="B11">
        <v>0</v>
      </c>
      <c r="C11">
        <v>1.77</v>
      </c>
      <c r="D11">
        <v>0</v>
      </c>
      <c r="E11">
        <v>98.23</v>
      </c>
      <c r="J11">
        <v>1.77</v>
      </c>
    </row>
    <row r="12" spans="1:10" x14ac:dyDescent="0.25">
      <c r="A12" s="1">
        <v>43728.039675925924</v>
      </c>
      <c r="B12">
        <v>0</v>
      </c>
      <c r="C12">
        <v>1.55</v>
      </c>
      <c r="D12">
        <v>0</v>
      </c>
      <c r="E12">
        <v>98.45</v>
      </c>
      <c r="J12">
        <v>1.55</v>
      </c>
    </row>
    <row r="13" spans="1:10" x14ac:dyDescent="0.25">
      <c r="A13" s="1">
        <v>43728.04314814815</v>
      </c>
      <c r="B13">
        <v>0</v>
      </c>
      <c r="C13">
        <v>1.21</v>
      </c>
      <c r="D13">
        <v>0</v>
      </c>
      <c r="E13">
        <v>98.79</v>
      </c>
      <c r="J13">
        <v>1.21</v>
      </c>
    </row>
    <row r="14" spans="1:10" x14ac:dyDescent="0.25">
      <c r="A14" s="1">
        <v>43728.046620370369</v>
      </c>
      <c r="B14">
        <v>0</v>
      </c>
      <c r="C14">
        <v>0.68</v>
      </c>
      <c r="D14">
        <v>0</v>
      </c>
      <c r="E14">
        <v>99.32</v>
      </c>
      <c r="J14">
        <v>0.68</v>
      </c>
    </row>
    <row r="15" spans="1:10" x14ac:dyDescent="0.25">
      <c r="A15" s="1">
        <v>43728.050092592595</v>
      </c>
      <c r="B15">
        <v>0</v>
      </c>
      <c r="C15">
        <v>1</v>
      </c>
      <c r="D15">
        <v>0</v>
      </c>
      <c r="E15">
        <v>99</v>
      </c>
      <c r="J15">
        <v>1</v>
      </c>
    </row>
    <row r="16" spans="1:10" x14ac:dyDescent="0.25">
      <c r="A16" s="1">
        <v>43728.053564814814</v>
      </c>
      <c r="B16">
        <v>0</v>
      </c>
      <c r="C16">
        <v>1.32</v>
      </c>
      <c r="D16">
        <v>0</v>
      </c>
      <c r="E16">
        <v>98.68</v>
      </c>
      <c r="J16">
        <v>1.32</v>
      </c>
    </row>
    <row r="17" spans="1:10" x14ac:dyDescent="0.25">
      <c r="A17" s="1">
        <v>43728.057037037041</v>
      </c>
      <c r="B17">
        <v>0</v>
      </c>
      <c r="C17">
        <v>1.99</v>
      </c>
      <c r="D17">
        <v>0</v>
      </c>
      <c r="E17">
        <v>98.01</v>
      </c>
      <c r="J17">
        <v>1.99</v>
      </c>
    </row>
    <row r="18" spans="1:10" x14ac:dyDescent="0.25">
      <c r="A18" s="1">
        <v>43728.06050925926</v>
      </c>
      <c r="B18">
        <v>0</v>
      </c>
      <c r="C18">
        <v>1.28</v>
      </c>
      <c r="D18">
        <v>0</v>
      </c>
      <c r="E18">
        <v>98.72</v>
      </c>
      <c r="J18">
        <v>1.28</v>
      </c>
    </row>
    <row r="19" spans="1:10" x14ac:dyDescent="0.25">
      <c r="A19" s="1">
        <v>43728.063981481479</v>
      </c>
      <c r="B19">
        <v>0</v>
      </c>
      <c r="C19">
        <v>1.35</v>
      </c>
      <c r="D19">
        <v>0</v>
      </c>
      <c r="E19">
        <v>98.65</v>
      </c>
      <c r="J19">
        <v>1.35</v>
      </c>
    </row>
    <row r="20" spans="1:10" x14ac:dyDescent="0.25">
      <c r="A20" s="1">
        <v>43728.067465277774</v>
      </c>
      <c r="B20">
        <v>0</v>
      </c>
      <c r="C20">
        <v>1.77</v>
      </c>
      <c r="D20">
        <v>0</v>
      </c>
      <c r="E20">
        <v>98.23</v>
      </c>
      <c r="J20">
        <v>1.77</v>
      </c>
    </row>
    <row r="21" spans="1:10" x14ac:dyDescent="0.25">
      <c r="A21" s="1">
        <v>43728.070937500001</v>
      </c>
      <c r="B21">
        <v>0</v>
      </c>
      <c r="C21">
        <v>1.69</v>
      </c>
      <c r="D21">
        <v>0</v>
      </c>
      <c r="E21">
        <v>98.31</v>
      </c>
      <c r="J21">
        <v>1.69</v>
      </c>
    </row>
    <row r="22" spans="1:10" x14ac:dyDescent="0.25">
      <c r="A22" s="1">
        <v>43728.07440972222</v>
      </c>
      <c r="B22">
        <v>0</v>
      </c>
      <c r="C22">
        <v>1.71</v>
      </c>
      <c r="D22">
        <v>0</v>
      </c>
      <c r="E22">
        <v>98.29</v>
      </c>
      <c r="J22">
        <v>1.71</v>
      </c>
    </row>
    <row r="23" spans="1:10" x14ac:dyDescent="0.25">
      <c r="A23" s="1">
        <v>43728.077881944446</v>
      </c>
      <c r="B23">
        <v>0</v>
      </c>
      <c r="C23">
        <v>1.9</v>
      </c>
      <c r="D23">
        <v>0</v>
      </c>
      <c r="E23">
        <v>98.1</v>
      </c>
      <c r="J23">
        <v>1.9</v>
      </c>
    </row>
    <row r="24" spans="1:10" x14ac:dyDescent="0.25">
      <c r="A24" s="1">
        <v>43728.081354166665</v>
      </c>
      <c r="B24">
        <v>0</v>
      </c>
      <c r="C24">
        <v>1.76</v>
      </c>
      <c r="D24">
        <v>0</v>
      </c>
      <c r="E24">
        <v>98.24</v>
      </c>
      <c r="J24">
        <v>1.76</v>
      </c>
    </row>
    <row r="25" spans="1:10" x14ac:dyDescent="0.25">
      <c r="A25" s="1">
        <v>43728.084826388891</v>
      </c>
      <c r="B25">
        <v>0</v>
      </c>
      <c r="C25">
        <v>1.5</v>
      </c>
      <c r="D25">
        <v>0</v>
      </c>
      <c r="E25">
        <v>98.5</v>
      </c>
      <c r="J25">
        <v>1.5</v>
      </c>
    </row>
    <row r="26" spans="1:10" x14ac:dyDescent="0.25">
      <c r="A26" s="1">
        <v>43728.08829861111</v>
      </c>
      <c r="B26">
        <v>0</v>
      </c>
      <c r="C26">
        <v>0.9</v>
      </c>
      <c r="D26">
        <v>0</v>
      </c>
      <c r="E26">
        <v>99.1</v>
      </c>
      <c r="J26">
        <v>0.9</v>
      </c>
    </row>
    <row r="27" spans="1:10" x14ac:dyDescent="0.25">
      <c r="A27" s="1">
        <v>43728.091770833336</v>
      </c>
      <c r="B27">
        <v>0</v>
      </c>
      <c r="C27">
        <v>0.43</v>
      </c>
      <c r="D27">
        <v>0</v>
      </c>
      <c r="E27">
        <v>99.57</v>
      </c>
      <c r="J27">
        <v>0.43</v>
      </c>
    </row>
    <row r="28" spans="1:10" x14ac:dyDescent="0.25">
      <c r="A28" s="1">
        <v>43728.095243055555</v>
      </c>
      <c r="B28">
        <v>0</v>
      </c>
      <c r="C28">
        <v>0.87</v>
      </c>
      <c r="D28">
        <v>0</v>
      </c>
      <c r="E28">
        <v>99.13</v>
      </c>
      <c r="J28">
        <v>0.87</v>
      </c>
    </row>
    <row r="29" spans="1:10" x14ac:dyDescent="0.25">
      <c r="A29" s="1">
        <v>43728.098715277774</v>
      </c>
      <c r="B29">
        <v>0</v>
      </c>
      <c r="C29">
        <v>1.63</v>
      </c>
      <c r="D29">
        <v>0</v>
      </c>
      <c r="E29">
        <v>98.37</v>
      </c>
      <c r="J29">
        <v>1.63</v>
      </c>
    </row>
    <row r="30" spans="1:10" x14ac:dyDescent="0.25">
      <c r="A30" s="1">
        <v>43728.102187500001</v>
      </c>
      <c r="B30">
        <v>0</v>
      </c>
      <c r="C30">
        <v>0.32</v>
      </c>
      <c r="D30">
        <v>0</v>
      </c>
      <c r="E30">
        <v>99.68</v>
      </c>
      <c r="J30">
        <v>0.32</v>
      </c>
    </row>
    <row r="31" spans="1:10" x14ac:dyDescent="0.25">
      <c r="A31" s="1">
        <v>43728.10565972222</v>
      </c>
      <c r="B31">
        <v>0</v>
      </c>
      <c r="C31">
        <v>0.57999999999999996</v>
      </c>
      <c r="D31">
        <v>0</v>
      </c>
      <c r="E31">
        <v>99.42</v>
      </c>
      <c r="J31">
        <v>0.57999999999999996</v>
      </c>
    </row>
    <row r="32" spans="1:10" x14ac:dyDescent="0.25">
      <c r="A32" s="1">
        <v>43728.109131944446</v>
      </c>
      <c r="B32">
        <v>0</v>
      </c>
      <c r="C32">
        <v>0.59</v>
      </c>
      <c r="D32">
        <v>0</v>
      </c>
      <c r="E32">
        <v>99.41</v>
      </c>
      <c r="J32">
        <v>0.59</v>
      </c>
    </row>
    <row r="33" spans="1:10" x14ac:dyDescent="0.25">
      <c r="A33" s="1">
        <v>43728.112604166665</v>
      </c>
      <c r="B33">
        <v>0</v>
      </c>
      <c r="C33">
        <v>0.17</v>
      </c>
      <c r="D33">
        <v>0</v>
      </c>
      <c r="E33">
        <v>99.83</v>
      </c>
      <c r="J33">
        <v>0.17</v>
      </c>
    </row>
    <row r="34" spans="1:10" x14ac:dyDescent="0.25">
      <c r="A34" s="1">
        <v>43728.116076388891</v>
      </c>
      <c r="B34">
        <v>0</v>
      </c>
      <c r="C34">
        <v>0.12</v>
      </c>
      <c r="D34">
        <v>0</v>
      </c>
      <c r="E34">
        <v>99.88</v>
      </c>
      <c r="J34">
        <v>0.12</v>
      </c>
    </row>
    <row r="35" spans="1:10" x14ac:dyDescent="0.25">
      <c r="A35" s="1">
        <v>43728.11954861111</v>
      </c>
      <c r="B35">
        <v>0</v>
      </c>
      <c r="C35">
        <v>0.13</v>
      </c>
      <c r="D35">
        <v>0</v>
      </c>
      <c r="E35">
        <v>99.87</v>
      </c>
      <c r="J35">
        <v>0.13</v>
      </c>
    </row>
    <row r="36" spans="1:10" x14ac:dyDescent="0.25">
      <c r="A36" s="1">
        <v>43728.123020833336</v>
      </c>
      <c r="B36">
        <v>0</v>
      </c>
      <c r="C36">
        <v>0.39</v>
      </c>
      <c r="D36">
        <v>0</v>
      </c>
      <c r="E36">
        <v>99.61</v>
      </c>
      <c r="J36">
        <v>0.39</v>
      </c>
    </row>
    <row r="37" spans="1:10" x14ac:dyDescent="0.25">
      <c r="A37" s="1">
        <v>43728.126493055555</v>
      </c>
      <c r="B37">
        <v>0</v>
      </c>
      <c r="C37">
        <v>0.14000000000000001</v>
      </c>
      <c r="D37">
        <v>0</v>
      </c>
      <c r="E37">
        <v>99.86</v>
      </c>
      <c r="J37">
        <v>0.14000000000000001</v>
      </c>
    </row>
    <row r="38" spans="1:10" x14ac:dyDescent="0.25">
      <c r="A38" s="1">
        <v>43728.129965277774</v>
      </c>
      <c r="B38">
        <v>0</v>
      </c>
      <c r="C38">
        <v>0.16</v>
      </c>
      <c r="D38">
        <v>0</v>
      </c>
      <c r="E38">
        <v>99.84</v>
      </c>
      <c r="J38">
        <v>0.16</v>
      </c>
    </row>
    <row r="39" spans="1:10" x14ac:dyDescent="0.25">
      <c r="A39" s="1">
        <v>43728.133437500001</v>
      </c>
      <c r="B39">
        <v>0</v>
      </c>
      <c r="C39">
        <v>0.78</v>
      </c>
      <c r="D39">
        <v>0</v>
      </c>
      <c r="E39">
        <v>99.22</v>
      </c>
      <c r="J39">
        <v>0.78</v>
      </c>
    </row>
    <row r="40" spans="1:10" x14ac:dyDescent="0.25">
      <c r="A40" s="1">
        <v>43728.13690972222</v>
      </c>
      <c r="B40">
        <v>0</v>
      </c>
      <c r="C40">
        <v>1.29</v>
      </c>
      <c r="D40">
        <v>0</v>
      </c>
      <c r="E40">
        <v>98.71</v>
      </c>
      <c r="J40">
        <v>1.29</v>
      </c>
    </row>
    <row r="41" spans="1:10" x14ac:dyDescent="0.25">
      <c r="A41" s="1">
        <v>43728.140381944446</v>
      </c>
      <c r="B41">
        <v>0</v>
      </c>
      <c r="C41">
        <v>1.72</v>
      </c>
      <c r="D41">
        <v>0</v>
      </c>
      <c r="E41">
        <v>98.28</v>
      </c>
      <c r="J41">
        <v>1.72</v>
      </c>
    </row>
    <row r="42" spans="1:10" x14ac:dyDescent="0.25">
      <c r="A42" s="1">
        <v>43728.143854166665</v>
      </c>
      <c r="B42">
        <v>0</v>
      </c>
      <c r="C42">
        <v>1.21</v>
      </c>
      <c r="D42">
        <v>0</v>
      </c>
      <c r="E42">
        <v>98.79</v>
      </c>
      <c r="J42">
        <v>1.21</v>
      </c>
    </row>
    <row r="43" spans="1:10" x14ac:dyDescent="0.25">
      <c r="A43" s="1">
        <v>43728.147326388891</v>
      </c>
      <c r="B43">
        <v>0</v>
      </c>
      <c r="C43">
        <v>1.19</v>
      </c>
      <c r="D43">
        <v>0</v>
      </c>
      <c r="E43">
        <v>98.81</v>
      </c>
      <c r="J43">
        <v>1.19</v>
      </c>
    </row>
    <row r="44" spans="1:10" x14ac:dyDescent="0.25">
      <c r="A44" s="1">
        <v>43728.15079861111</v>
      </c>
      <c r="B44">
        <v>0</v>
      </c>
      <c r="C44">
        <v>0.36</v>
      </c>
      <c r="D44">
        <v>0</v>
      </c>
      <c r="E44">
        <v>99.64</v>
      </c>
      <c r="J44">
        <v>0.36</v>
      </c>
    </row>
    <row r="45" spans="1:10" x14ac:dyDescent="0.25">
      <c r="A45" s="1">
        <v>43728.154270833336</v>
      </c>
      <c r="B45">
        <v>0</v>
      </c>
      <c r="C45">
        <v>0.32</v>
      </c>
      <c r="D45">
        <v>0</v>
      </c>
      <c r="E45">
        <v>99.68</v>
      </c>
      <c r="J45">
        <v>0.32</v>
      </c>
    </row>
    <row r="46" spans="1:10" x14ac:dyDescent="0.25">
      <c r="A46" s="1">
        <v>43728.157743055555</v>
      </c>
      <c r="B46">
        <v>0</v>
      </c>
      <c r="C46">
        <v>0.35</v>
      </c>
      <c r="D46">
        <v>0</v>
      </c>
      <c r="E46">
        <v>99.65</v>
      </c>
      <c r="J46">
        <v>0.35</v>
      </c>
    </row>
    <row r="47" spans="1:10" x14ac:dyDescent="0.25">
      <c r="A47" s="1">
        <v>43728.161215277774</v>
      </c>
      <c r="B47">
        <v>0</v>
      </c>
      <c r="C47">
        <v>0.45</v>
      </c>
      <c r="D47">
        <v>0</v>
      </c>
      <c r="E47">
        <v>99.55</v>
      </c>
      <c r="J47">
        <v>0.45</v>
      </c>
    </row>
    <row r="48" spans="1:10" x14ac:dyDescent="0.25">
      <c r="A48" s="1">
        <v>43728.164687500001</v>
      </c>
      <c r="B48">
        <v>0</v>
      </c>
      <c r="C48">
        <v>0.57999999999999996</v>
      </c>
      <c r="D48">
        <v>0</v>
      </c>
      <c r="E48">
        <v>99.42</v>
      </c>
      <c r="J48">
        <v>0.57999999999999996</v>
      </c>
    </row>
    <row r="49" spans="1:10" x14ac:dyDescent="0.25">
      <c r="A49" s="1">
        <v>43728.168171296296</v>
      </c>
      <c r="B49">
        <v>0</v>
      </c>
      <c r="C49">
        <v>0.33</v>
      </c>
      <c r="D49">
        <v>0</v>
      </c>
      <c r="E49">
        <v>99.67</v>
      </c>
      <c r="J49">
        <v>0.33</v>
      </c>
    </row>
    <row r="50" spans="1:10" x14ac:dyDescent="0.25">
      <c r="A50" s="1">
        <v>43728.171643518515</v>
      </c>
      <c r="B50">
        <v>0</v>
      </c>
      <c r="C50">
        <v>0.36</v>
      </c>
      <c r="D50">
        <v>0</v>
      </c>
      <c r="E50">
        <v>99.64</v>
      </c>
      <c r="J50">
        <v>0.36</v>
      </c>
    </row>
    <row r="51" spans="1:10" x14ac:dyDescent="0.25">
      <c r="A51" s="1">
        <v>43728.175115740742</v>
      </c>
      <c r="B51">
        <v>0</v>
      </c>
      <c r="C51">
        <v>0.35</v>
      </c>
      <c r="D51">
        <v>0</v>
      </c>
      <c r="E51">
        <v>99.65</v>
      </c>
      <c r="J51">
        <v>0.35</v>
      </c>
    </row>
    <row r="52" spans="1:10" x14ac:dyDescent="0.25">
      <c r="A52" s="1">
        <v>43728.178587962961</v>
      </c>
      <c r="B52">
        <v>0</v>
      </c>
      <c r="C52">
        <v>0.42</v>
      </c>
      <c r="D52">
        <v>0</v>
      </c>
      <c r="E52">
        <v>99.58</v>
      </c>
      <c r="J52">
        <v>0.42</v>
      </c>
    </row>
    <row r="53" spans="1:10" x14ac:dyDescent="0.25">
      <c r="A53" s="1">
        <v>43728.182060185187</v>
      </c>
      <c r="B53">
        <v>0</v>
      </c>
      <c r="C53">
        <v>0.49</v>
      </c>
      <c r="D53">
        <v>0</v>
      </c>
      <c r="E53">
        <v>99.51</v>
      </c>
      <c r="J53">
        <v>0.49</v>
      </c>
    </row>
    <row r="54" spans="1:10" x14ac:dyDescent="0.25">
      <c r="A54" s="1">
        <v>43728.185532407406</v>
      </c>
      <c r="B54">
        <v>0</v>
      </c>
      <c r="C54">
        <v>0.51</v>
      </c>
      <c r="D54">
        <v>0</v>
      </c>
      <c r="E54">
        <v>99.49</v>
      </c>
      <c r="J54">
        <v>0.51</v>
      </c>
    </row>
    <row r="55" spans="1:10" x14ac:dyDescent="0.25">
      <c r="A55" s="1">
        <v>43728.189004629632</v>
      </c>
      <c r="B55">
        <v>0</v>
      </c>
      <c r="C55">
        <v>0.4</v>
      </c>
      <c r="D55">
        <v>0</v>
      </c>
      <c r="E55">
        <v>99.6</v>
      </c>
      <c r="J55">
        <v>0.4</v>
      </c>
    </row>
    <row r="56" spans="1:10" x14ac:dyDescent="0.25">
      <c r="A56" s="1">
        <v>43728.192476851851</v>
      </c>
      <c r="B56">
        <v>0</v>
      </c>
      <c r="C56">
        <v>0.46</v>
      </c>
      <c r="D56">
        <v>0</v>
      </c>
      <c r="E56">
        <v>99.54</v>
      </c>
      <c r="J56">
        <v>0.46</v>
      </c>
    </row>
    <row r="57" spans="1:10" x14ac:dyDescent="0.25">
      <c r="A57" s="1">
        <v>43728.195949074077</v>
      </c>
      <c r="B57">
        <v>0</v>
      </c>
      <c r="C57">
        <v>0.49</v>
      </c>
      <c r="D57">
        <v>0</v>
      </c>
      <c r="E57">
        <v>99.51</v>
      </c>
      <c r="J57">
        <v>0.49</v>
      </c>
    </row>
    <row r="58" spans="1:10" x14ac:dyDescent="0.25">
      <c r="A58" s="1">
        <v>43728.199421296296</v>
      </c>
      <c r="B58">
        <v>0</v>
      </c>
      <c r="C58">
        <v>0.55000000000000004</v>
      </c>
      <c r="D58">
        <v>0</v>
      </c>
      <c r="E58">
        <v>99.45</v>
      </c>
      <c r="J58">
        <v>0.55000000000000004</v>
      </c>
    </row>
    <row r="59" spans="1:10" x14ac:dyDescent="0.25">
      <c r="A59" s="1">
        <v>43728.202893518515</v>
      </c>
      <c r="B59">
        <v>0</v>
      </c>
      <c r="C59">
        <v>0.57999999999999996</v>
      </c>
      <c r="D59">
        <v>0</v>
      </c>
      <c r="E59">
        <v>99.42</v>
      </c>
      <c r="J59">
        <v>0.57999999999999996</v>
      </c>
    </row>
    <row r="60" spans="1:10" x14ac:dyDescent="0.25">
      <c r="A60" s="1">
        <v>43728.206365740742</v>
      </c>
      <c r="B60">
        <v>0</v>
      </c>
      <c r="C60">
        <v>0.59</v>
      </c>
      <c r="D60">
        <v>0</v>
      </c>
      <c r="E60">
        <v>99.41</v>
      </c>
      <c r="J60">
        <v>0.59</v>
      </c>
    </row>
    <row r="61" spans="1:10" x14ac:dyDescent="0.25">
      <c r="A61" s="1">
        <v>43728.209837962961</v>
      </c>
      <c r="B61">
        <v>0</v>
      </c>
      <c r="C61">
        <v>0.37</v>
      </c>
      <c r="D61">
        <v>0</v>
      </c>
      <c r="E61">
        <v>99.63</v>
      </c>
      <c r="J61">
        <v>0.37</v>
      </c>
    </row>
    <row r="62" spans="1:10" x14ac:dyDescent="0.25">
      <c r="A62" s="1">
        <v>43728.213310185187</v>
      </c>
      <c r="B62">
        <v>0</v>
      </c>
      <c r="C62">
        <v>0.61</v>
      </c>
      <c r="D62">
        <v>0</v>
      </c>
      <c r="E62">
        <v>99.39</v>
      </c>
      <c r="J62">
        <v>0.61</v>
      </c>
    </row>
    <row r="63" spans="1:10" x14ac:dyDescent="0.25">
      <c r="A63" s="1">
        <v>43728.216782407406</v>
      </c>
      <c r="B63">
        <v>0</v>
      </c>
      <c r="C63">
        <v>1.03</v>
      </c>
      <c r="D63">
        <v>0</v>
      </c>
      <c r="E63">
        <v>98.97</v>
      </c>
      <c r="J63">
        <v>1.03</v>
      </c>
    </row>
    <row r="64" spans="1:10" x14ac:dyDescent="0.25">
      <c r="A64" s="1">
        <v>43728.220254629632</v>
      </c>
      <c r="B64">
        <v>0</v>
      </c>
      <c r="C64">
        <v>1.52</v>
      </c>
      <c r="D64">
        <v>0</v>
      </c>
      <c r="E64">
        <v>98.48</v>
      </c>
      <c r="J64">
        <v>1.52</v>
      </c>
    </row>
    <row r="65" spans="1:10" x14ac:dyDescent="0.25">
      <c r="A65" s="1">
        <v>43728.223726851851</v>
      </c>
      <c r="B65">
        <v>0</v>
      </c>
      <c r="C65">
        <v>1.84</v>
      </c>
      <c r="D65">
        <v>0</v>
      </c>
      <c r="E65">
        <v>98.16</v>
      </c>
      <c r="J65">
        <v>1.84</v>
      </c>
    </row>
    <row r="66" spans="1:10" x14ac:dyDescent="0.25">
      <c r="A66" s="1">
        <v>43728.227199074077</v>
      </c>
      <c r="B66">
        <v>0</v>
      </c>
      <c r="C66">
        <v>1.64</v>
      </c>
      <c r="D66">
        <v>0</v>
      </c>
      <c r="E66">
        <v>98.36</v>
      </c>
      <c r="J66">
        <v>1.64</v>
      </c>
    </row>
    <row r="67" spans="1:10" x14ac:dyDescent="0.25">
      <c r="A67" s="1">
        <v>43728.230671296296</v>
      </c>
      <c r="B67">
        <v>0</v>
      </c>
      <c r="C67">
        <v>1.81</v>
      </c>
      <c r="D67">
        <v>0</v>
      </c>
      <c r="E67">
        <v>98.19</v>
      </c>
      <c r="J67">
        <v>1.81</v>
      </c>
    </row>
    <row r="68" spans="1:10" x14ac:dyDescent="0.25">
      <c r="A68" s="1">
        <v>43728.234143518515</v>
      </c>
      <c r="B68">
        <v>0</v>
      </c>
      <c r="C68">
        <v>1.85</v>
      </c>
      <c r="D68">
        <v>0</v>
      </c>
      <c r="E68">
        <v>98.15</v>
      </c>
      <c r="J68">
        <v>1.85</v>
      </c>
    </row>
    <row r="69" spans="1:10" x14ac:dyDescent="0.25">
      <c r="A69" s="1">
        <v>43728.237615740742</v>
      </c>
      <c r="B69">
        <v>0</v>
      </c>
      <c r="C69">
        <v>1.86</v>
      </c>
      <c r="D69">
        <v>0</v>
      </c>
      <c r="E69">
        <v>98.14</v>
      </c>
      <c r="J69">
        <v>1.86</v>
      </c>
    </row>
    <row r="70" spans="1:10" x14ac:dyDescent="0.25">
      <c r="A70" s="1">
        <v>43728.241087962961</v>
      </c>
      <c r="B70">
        <v>0</v>
      </c>
      <c r="C70">
        <v>1.78</v>
      </c>
      <c r="D70">
        <v>0</v>
      </c>
      <c r="E70">
        <v>98.22</v>
      </c>
      <c r="J70">
        <v>1.78</v>
      </c>
    </row>
    <row r="71" spans="1:10" x14ac:dyDescent="0.25">
      <c r="A71" s="1">
        <v>43728.244560185187</v>
      </c>
      <c r="B71">
        <v>0</v>
      </c>
      <c r="C71">
        <v>1.81</v>
      </c>
      <c r="D71">
        <v>0</v>
      </c>
      <c r="E71">
        <v>98.19</v>
      </c>
      <c r="J71">
        <v>1.81</v>
      </c>
    </row>
    <row r="72" spans="1:10" x14ac:dyDescent="0.25">
      <c r="A72" s="1">
        <v>43728.248032407406</v>
      </c>
      <c r="B72">
        <v>0</v>
      </c>
      <c r="C72">
        <v>1.45</v>
      </c>
      <c r="D72">
        <v>0</v>
      </c>
      <c r="E72">
        <v>98.55</v>
      </c>
      <c r="J72">
        <v>1.45</v>
      </c>
    </row>
    <row r="73" spans="1:10" x14ac:dyDescent="0.25">
      <c r="A73" s="1">
        <v>43728.251504629632</v>
      </c>
      <c r="B73">
        <v>0</v>
      </c>
      <c r="C73">
        <v>1.66</v>
      </c>
      <c r="D73">
        <v>0</v>
      </c>
      <c r="E73">
        <v>98.34</v>
      </c>
      <c r="J73">
        <v>1.66</v>
      </c>
    </row>
    <row r="74" spans="1:10" x14ac:dyDescent="0.25">
      <c r="A74" s="1">
        <v>43728.254976851851</v>
      </c>
      <c r="B74">
        <v>0</v>
      </c>
      <c r="C74">
        <v>1.76</v>
      </c>
      <c r="D74">
        <v>0</v>
      </c>
      <c r="E74">
        <v>98.24</v>
      </c>
      <c r="J74">
        <v>1.76</v>
      </c>
    </row>
    <row r="75" spans="1:10" x14ac:dyDescent="0.25">
      <c r="A75" s="1">
        <v>43728.258449074077</v>
      </c>
      <c r="B75">
        <v>0</v>
      </c>
      <c r="C75">
        <v>1.8</v>
      </c>
      <c r="D75">
        <v>0</v>
      </c>
      <c r="E75">
        <v>98.2</v>
      </c>
      <c r="J75">
        <v>1.8</v>
      </c>
    </row>
    <row r="76" spans="1:10" x14ac:dyDescent="0.25">
      <c r="A76" s="1">
        <v>43728.261921296296</v>
      </c>
      <c r="B76">
        <v>0</v>
      </c>
      <c r="C76">
        <v>1.1499999999999999</v>
      </c>
      <c r="D76">
        <v>0</v>
      </c>
      <c r="E76">
        <v>98.85</v>
      </c>
      <c r="J76">
        <v>1.1499999999999999</v>
      </c>
    </row>
    <row r="77" spans="1:10" x14ac:dyDescent="0.25">
      <c r="A77" s="1">
        <v>43728.265393518515</v>
      </c>
      <c r="B77">
        <v>0</v>
      </c>
      <c r="C77">
        <v>0.28999999999999998</v>
      </c>
      <c r="D77">
        <v>0</v>
      </c>
      <c r="E77">
        <v>99.71</v>
      </c>
      <c r="J77">
        <v>0.28999999999999998</v>
      </c>
    </row>
    <row r="78" spans="1:10" x14ac:dyDescent="0.25">
      <c r="A78" s="1">
        <v>43728.268865740742</v>
      </c>
      <c r="B78">
        <v>0</v>
      </c>
      <c r="C78">
        <v>0.25</v>
      </c>
      <c r="D78">
        <v>0</v>
      </c>
      <c r="E78">
        <v>99.75</v>
      </c>
      <c r="J78">
        <v>0.25</v>
      </c>
    </row>
    <row r="79" spans="1:10" x14ac:dyDescent="0.25">
      <c r="A79" s="1">
        <v>43728.272337962961</v>
      </c>
      <c r="B79">
        <v>0</v>
      </c>
      <c r="C79">
        <v>0.12</v>
      </c>
      <c r="D79">
        <v>0</v>
      </c>
      <c r="E79">
        <v>99.88</v>
      </c>
      <c r="J79">
        <v>0.12</v>
      </c>
    </row>
    <row r="80" spans="1:10" x14ac:dyDescent="0.25">
      <c r="A80" s="1">
        <v>43728.275821759256</v>
      </c>
      <c r="B80">
        <v>0</v>
      </c>
      <c r="C80">
        <v>0.16</v>
      </c>
      <c r="D80">
        <v>0</v>
      </c>
      <c r="E80">
        <v>99.84</v>
      </c>
      <c r="J80">
        <v>0.16</v>
      </c>
    </row>
    <row r="81" spans="1:10" x14ac:dyDescent="0.25">
      <c r="A81" s="1">
        <v>43728.279293981483</v>
      </c>
      <c r="B81">
        <v>0</v>
      </c>
      <c r="C81">
        <v>0.16</v>
      </c>
      <c r="D81">
        <v>0</v>
      </c>
      <c r="E81">
        <v>99.84</v>
      </c>
      <c r="J81">
        <v>0.16</v>
      </c>
    </row>
    <row r="82" spans="1:10" x14ac:dyDescent="0.25">
      <c r="A82" s="1">
        <v>43728.282766203702</v>
      </c>
      <c r="B82">
        <v>0</v>
      </c>
      <c r="C82">
        <v>0.15</v>
      </c>
      <c r="D82">
        <v>0</v>
      </c>
      <c r="E82">
        <v>99.85</v>
      </c>
      <c r="J82">
        <v>0.15</v>
      </c>
    </row>
    <row r="83" spans="1:10" x14ac:dyDescent="0.25">
      <c r="A83" s="1">
        <v>43728.286238425928</v>
      </c>
      <c r="B83">
        <v>0</v>
      </c>
      <c r="C83">
        <v>0.19</v>
      </c>
      <c r="D83">
        <v>0</v>
      </c>
      <c r="E83">
        <v>99.81</v>
      </c>
      <c r="J83">
        <v>0.19</v>
      </c>
    </row>
    <row r="84" spans="1:10" x14ac:dyDescent="0.25">
      <c r="A84" s="1">
        <v>43728.289710648147</v>
      </c>
      <c r="B84">
        <v>0</v>
      </c>
      <c r="C84">
        <v>0.63</v>
      </c>
      <c r="D84">
        <v>0</v>
      </c>
      <c r="E84">
        <v>99.37</v>
      </c>
      <c r="J84">
        <v>0.63</v>
      </c>
    </row>
    <row r="85" spans="1:10" x14ac:dyDescent="0.25">
      <c r="A85" s="1">
        <v>43728.293182870373</v>
      </c>
      <c r="B85">
        <v>0</v>
      </c>
      <c r="C85">
        <v>0.41</v>
      </c>
      <c r="D85">
        <v>0</v>
      </c>
      <c r="E85">
        <v>99.59</v>
      </c>
      <c r="J85">
        <v>0.41</v>
      </c>
    </row>
    <row r="86" spans="1:10" x14ac:dyDescent="0.25">
      <c r="A86" s="1">
        <v>43728.296655092592</v>
      </c>
      <c r="B86">
        <v>0</v>
      </c>
      <c r="C86">
        <v>0.59</v>
      </c>
      <c r="D86">
        <v>0</v>
      </c>
      <c r="E86">
        <v>99.41</v>
      </c>
      <c r="J86">
        <v>0.59</v>
      </c>
    </row>
    <row r="87" spans="1:10" x14ac:dyDescent="0.25">
      <c r="A87" s="1">
        <v>43728.300127314818</v>
      </c>
      <c r="B87">
        <v>0</v>
      </c>
      <c r="C87">
        <v>0.47</v>
      </c>
      <c r="D87">
        <v>0</v>
      </c>
      <c r="E87">
        <v>99.53</v>
      </c>
      <c r="J87">
        <v>0.47</v>
      </c>
    </row>
    <row r="88" spans="1:10" x14ac:dyDescent="0.25">
      <c r="A88" s="1">
        <v>43728.303599537037</v>
      </c>
      <c r="B88">
        <v>0</v>
      </c>
      <c r="C88">
        <v>0.3</v>
      </c>
      <c r="D88">
        <v>0</v>
      </c>
      <c r="E88">
        <v>99.7</v>
      </c>
      <c r="J88">
        <v>0.3</v>
      </c>
    </row>
    <row r="89" spans="1:10" x14ac:dyDescent="0.25">
      <c r="A89" s="1">
        <v>43728.307071759256</v>
      </c>
      <c r="B89">
        <v>0</v>
      </c>
      <c r="C89">
        <v>0.47</v>
      </c>
      <c r="D89">
        <v>0</v>
      </c>
      <c r="E89">
        <v>99.53</v>
      </c>
      <c r="J89">
        <v>0.47</v>
      </c>
    </row>
    <row r="90" spans="1:10" x14ac:dyDescent="0.25">
      <c r="A90" s="1">
        <v>43728.310543981483</v>
      </c>
      <c r="B90">
        <v>0</v>
      </c>
      <c r="C90">
        <v>0.82</v>
      </c>
      <c r="D90">
        <v>0</v>
      </c>
      <c r="E90">
        <v>99.18</v>
      </c>
      <c r="J90">
        <v>0.82</v>
      </c>
    </row>
    <row r="91" spans="1:10" x14ac:dyDescent="0.25">
      <c r="A91" s="1">
        <v>43728.314016203702</v>
      </c>
      <c r="B91">
        <v>0</v>
      </c>
      <c r="C91">
        <v>0.73</v>
      </c>
      <c r="D91">
        <v>0</v>
      </c>
      <c r="E91">
        <v>99.27</v>
      </c>
      <c r="J91">
        <v>0.73</v>
      </c>
    </row>
    <row r="92" spans="1:10" x14ac:dyDescent="0.25">
      <c r="A92" s="1">
        <v>43728.317488425928</v>
      </c>
      <c r="B92">
        <v>0</v>
      </c>
      <c r="C92">
        <v>0.78</v>
      </c>
      <c r="D92">
        <v>0</v>
      </c>
      <c r="E92">
        <v>99.22</v>
      </c>
      <c r="J92">
        <v>0.78</v>
      </c>
    </row>
    <row r="93" spans="1:10" x14ac:dyDescent="0.25">
      <c r="A93" s="1">
        <v>43728.320960648147</v>
      </c>
      <c r="B93">
        <v>0</v>
      </c>
      <c r="C93">
        <v>0.53</v>
      </c>
      <c r="D93">
        <v>0</v>
      </c>
      <c r="E93">
        <v>99.47</v>
      </c>
      <c r="J93">
        <v>0.53</v>
      </c>
    </row>
    <row r="94" spans="1:10" x14ac:dyDescent="0.25">
      <c r="A94" s="1">
        <v>43728.324432870373</v>
      </c>
      <c r="B94">
        <v>0</v>
      </c>
      <c r="C94">
        <v>0.54</v>
      </c>
      <c r="D94">
        <v>0</v>
      </c>
      <c r="E94">
        <v>99.46</v>
      </c>
      <c r="J94">
        <v>0.54</v>
      </c>
    </row>
    <row r="95" spans="1:10" x14ac:dyDescent="0.25">
      <c r="A95" s="1">
        <v>43728.327905092592</v>
      </c>
      <c r="B95">
        <v>0</v>
      </c>
      <c r="C95">
        <v>0.65</v>
      </c>
      <c r="D95">
        <v>0</v>
      </c>
      <c r="E95">
        <v>99.35</v>
      </c>
      <c r="J95">
        <v>0.65</v>
      </c>
    </row>
    <row r="96" spans="1:10" x14ac:dyDescent="0.25">
      <c r="A96" s="1">
        <v>43728.331377314818</v>
      </c>
      <c r="B96">
        <v>0.15</v>
      </c>
      <c r="C96">
        <v>0.66</v>
      </c>
      <c r="D96">
        <v>0</v>
      </c>
      <c r="E96">
        <v>99.19</v>
      </c>
      <c r="J96">
        <v>0.81</v>
      </c>
    </row>
    <row r="97" spans="1:10" x14ac:dyDescent="0.25">
      <c r="A97" s="1">
        <v>43728.334849537037</v>
      </c>
      <c r="B97">
        <v>0</v>
      </c>
      <c r="C97">
        <v>0.68</v>
      </c>
      <c r="D97">
        <v>0</v>
      </c>
      <c r="E97">
        <v>99.32</v>
      </c>
      <c r="J97">
        <v>0.68</v>
      </c>
    </row>
    <row r="98" spans="1:10" x14ac:dyDescent="0.25">
      <c r="A98" s="1">
        <v>43728.338321759256</v>
      </c>
      <c r="B98">
        <v>0</v>
      </c>
      <c r="C98">
        <v>1.1200000000000001</v>
      </c>
      <c r="D98">
        <v>0</v>
      </c>
      <c r="E98">
        <v>98.88</v>
      </c>
      <c r="J98">
        <v>1.1200000000000001</v>
      </c>
    </row>
    <row r="99" spans="1:10" x14ac:dyDescent="0.25">
      <c r="A99" s="1">
        <v>43728.341793981483</v>
      </c>
      <c r="B99">
        <v>5.1100000000000003</v>
      </c>
      <c r="C99">
        <v>1.31</v>
      </c>
      <c r="D99">
        <v>0</v>
      </c>
      <c r="E99">
        <v>93.58</v>
      </c>
      <c r="J99">
        <v>6.42</v>
      </c>
    </row>
    <row r="100" spans="1:10" x14ac:dyDescent="0.25">
      <c r="A100" s="1">
        <v>43728.345266203702</v>
      </c>
      <c r="B100">
        <v>0.91</v>
      </c>
      <c r="C100">
        <v>0.88</v>
      </c>
      <c r="D100">
        <v>0</v>
      </c>
      <c r="E100">
        <v>98.21</v>
      </c>
      <c r="J100">
        <v>1.79</v>
      </c>
    </row>
    <row r="101" spans="1:10" x14ac:dyDescent="0.25">
      <c r="A101" s="1">
        <v>43728.348738425928</v>
      </c>
      <c r="B101">
        <v>0.14000000000000001</v>
      </c>
      <c r="C101">
        <v>1.66</v>
      </c>
      <c r="D101">
        <v>0</v>
      </c>
      <c r="E101">
        <v>98.21</v>
      </c>
      <c r="J101">
        <v>1.7999999999999998</v>
      </c>
    </row>
    <row r="102" spans="1:10" x14ac:dyDescent="0.25">
      <c r="A102" s="1">
        <v>43728.352210648147</v>
      </c>
      <c r="B102">
        <v>0.05</v>
      </c>
      <c r="C102">
        <v>1.8</v>
      </c>
      <c r="D102">
        <v>0</v>
      </c>
      <c r="E102">
        <v>98.15</v>
      </c>
      <c r="J102">
        <v>1.85</v>
      </c>
    </row>
    <row r="103" spans="1:10" x14ac:dyDescent="0.25">
      <c r="A103" s="1">
        <v>43728.355682870373</v>
      </c>
      <c r="B103">
        <v>0.23</v>
      </c>
      <c r="C103">
        <v>1.08</v>
      </c>
      <c r="D103">
        <v>0</v>
      </c>
      <c r="E103">
        <v>98.69</v>
      </c>
      <c r="J103">
        <v>1.31</v>
      </c>
    </row>
    <row r="104" spans="1:10" x14ac:dyDescent="0.25">
      <c r="A104" s="1">
        <v>43728.359155092592</v>
      </c>
      <c r="B104">
        <v>1.46</v>
      </c>
      <c r="C104">
        <v>1.52</v>
      </c>
      <c r="D104">
        <v>0</v>
      </c>
      <c r="E104">
        <v>97.02</v>
      </c>
      <c r="J104">
        <v>2.98</v>
      </c>
    </row>
    <row r="105" spans="1:10" x14ac:dyDescent="0.25">
      <c r="A105" s="1">
        <v>43728.362627314818</v>
      </c>
      <c r="B105">
        <v>1.28</v>
      </c>
      <c r="C105">
        <v>1.65</v>
      </c>
      <c r="D105">
        <v>0</v>
      </c>
      <c r="E105">
        <v>97.07</v>
      </c>
      <c r="J105">
        <v>2.9299999999999997</v>
      </c>
    </row>
    <row r="106" spans="1:10" x14ac:dyDescent="0.25">
      <c r="A106" s="1">
        <v>43728.366099537037</v>
      </c>
      <c r="B106">
        <v>1.31</v>
      </c>
      <c r="C106">
        <v>1.52</v>
      </c>
      <c r="D106">
        <v>0.01</v>
      </c>
      <c r="E106">
        <v>97.16</v>
      </c>
      <c r="J106">
        <v>2.83</v>
      </c>
    </row>
    <row r="107" spans="1:10" x14ac:dyDescent="0.25">
      <c r="A107" s="1">
        <v>43728.369571759256</v>
      </c>
      <c r="B107">
        <v>0.44</v>
      </c>
      <c r="C107">
        <v>1.63</v>
      </c>
      <c r="D107">
        <v>0</v>
      </c>
      <c r="E107">
        <v>97.93</v>
      </c>
      <c r="J107">
        <v>2.0699999999999998</v>
      </c>
    </row>
    <row r="108" spans="1:10" x14ac:dyDescent="0.25">
      <c r="A108" s="1">
        <v>43728.373055555552</v>
      </c>
      <c r="B108">
        <v>0.14000000000000001</v>
      </c>
      <c r="C108">
        <v>1.54</v>
      </c>
      <c r="D108">
        <v>0</v>
      </c>
      <c r="E108">
        <v>98.32</v>
      </c>
      <c r="J108">
        <v>1.6800000000000002</v>
      </c>
    </row>
    <row r="109" spans="1:10" x14ac:dyDescent="0.25">
      <c r="A109" s="1">
        <v>43728.376527777778</v>
      </c>
      <c r="B109">
        <v>5.69</v>
      </c>
      <c r="C109">
        <v>1.44</v>
      </c>
      <c r="D109">
        <v>0</v>
      </c>
      <c r="E109">
        <v>92.87</v>
      </c>
      <c r="J109">
        <v>7.1300000000000008</v>
      </c>
    </row>
    <row r="110" spans="1:10" x14ac:dyDescent="0.25">
      <c r="A110" s="1">
        <v>43728.38</v>
      </c>
      <c r="B110">
        <v>0</v>
      </c>
      <c r="C110">
        <v>1.39</v>
      </c>
      <c r="D110">
        <v>0</v>
      </c>
      <c r="E110">
        <v>98.61</v>
      </c>
      <c r="J110">
        <v>1.39</v>
      </c>
    </row>
    <row r="111" spans="1:10" x14ac:dyDescent="0.25">
      <c r="A111" s="1">
        <v>43728.383472222224</v>
      </c>
      <c r="B111">
        <v>0.43</v>
      </c>
      <c r="C111">
        <v>1.43</v>
      </c>
      <c r="D111">
        <v>0</v>
      </c>
      <c r="E111">
        <v>98.14</v>
      </c>
      <c r="J111">
        <v>1.8599999999999999</v>
      </c>
    </row>
    <row r="112" spans="1:10" x14ac:dyDescent="0.25">
      <c r="A112" s="1">
        <v>43728.386944444443</v>
      </c>
      <c r="B112">
        <v>0.62</v>
      </c>
      <c r="C112">
        <v>1.84</v>
      </c>
      <c r="D112">
        <v>0</v>
      </c>
      <c r="E112">
        <v>97.54</v>
      </c>
      <c r="J112">
        <v>2.46</v>
      </c>
    </row>
    <row r="113" spans="1:10" x14ac:dyDescent="0.25">
      <c r="A113" s="1">
        <v>43728.390416666669</v>
      </c>
      <c r="B113">
        <v>0.7</v>
      </c>
      <c r="C113">
        <v>1.61</v>
      </c>
      <c r="D113">
        <v>0</v>
      </c>
      <c r="E113">
        <v>97.69</v>
      </c>
      <c r="J113">
        <v>2.31</v>
      </c>
    </row>
    <row r="114" spans="1:10" x14ac:dyDescent="0.25">
      <c r="A114" s="1">
        <v>43728.393888888888</v>
      </c>
      <c r="B114">
        <v>0.11</v>
      </c>
      <c r="C114">
        <v>1.82</v>
      </c>
      <c r="D114">
        <v>0</v>
      </c>
      <c r="E114">
        <v>98.07</v>
      </c>
      <c r="J114">
        <v>1.9300000000000002</v>
      </c>
    </row>
    <row r="115" spans="1:10" x14ac:dyDescent="0.25">
      <c r="A115" s="1">
        <v>43728.397361111114</v>
      </c>
      <c r="B115">
        <v>1.39</v>
      </c>
      <c r="C115">
        <v>1.92</v>
      </c>
      <c r="D115">
        <v>0</v>
      </c>
      <c r="E115">
        <v>96.69</v>
      </c>
      <c r="J115">
        <v>3.3099999999999996</v>
      </c>
    </row>
    <row r="116" spans="1:10" x14ac:dyDescent="0.25">
      <c r="A116" s="1">
        <v>43728.400833333333</v>
      </c>
      <c r="B116">
        <v>0</v>
      </c>
      <c r="C116">
        <v>1.96</v>
      </c>
      <c r="D116">
        <v>0</v>
      </c>
      <c r="E116">
        <v>98.04</v>
      </c>
      <c r="J116">
        <v>1.96</v>
      </c>
    </row>
    <row r="117" spans="1:10" x14ac:dyDescent="0.25">
      <c r="A117" s="1">
        <v>43728.404305555552</v>
      </c>
      <c r="B117">
        <v>0.15</v>
      </c>
      <c r="C117">
        <v>1.87</v>
      </c>
      <c r="D117">
        <v>0</v>
      </c>
      <c r="E117">
        <v>97.98</v>
      </c>
      <c r="J117">
        <v>2.02</v>
      </c>
    </row>
    <row r="118" spans="1:10" x14ac:dyDescent="0.25">
      <c r="A118" s="1">
        <v>43728.407777777778</v>
      </c>
      <c r="B118">
        <v>0.5</v>
      </c>
      <c r="C118">
        <v>2.08</v>
      </c>
      <c r="D118">
        <v>0</v>
      </c>
      <c r="E118">
        <v>97.42</v>
      </c>
      <c r="J118">
        <v>2.58</v>
      </c>
    </row>
    <row r="119" spans="1:10" x14ac:dyDescent="0.25">
      <c r="A119" s="1">
        <v>43728.411249999997</v>
      </c>
      <c r="B119">
        <v>0</v>
      </c>
      <c r="C119">
        <v>1.46</v>
      </c>
      <c r="D119">
        <v>0</v>
      </c>
      <c r="E119">
        <v>98.54</v>
      </c>
      <c r="J119">
        <v>1.46</v>
      </c>
    </row>
    <row r="120" spans="1:10" x14ac:dyDescent="0.25">
      <c r="A120" s="1">
        <v>43728.414722222224</v>
      </c>
      <c r="B120">
        <v>0</v>
      </c>
      <c r="C120">
        <v>1.1200000000000001</v>
      </c>
      <c r="D120">
        <v>0</v>
      </c>
      <c r="E120">
        <v>98.88</v>
      </c>
      <c r="J120">
        <v>1.1200000000000001</v>
      </c>
    </row>
    <row r="121" spans="1:10" x14ac:dyDescent="0.25">
      <c r="A121" s="1">
        <v>43728.418194444443</v>
      </c>
      <c r="B121">
        <v>0</v>
      </c>
      <c r="C121">
        <v>1.4</v>
      </c>
      <c r="D121">
        <v>0</v>
      </c>
      <c r="E121">
        <v>98.6</v>
      </c>
      <c r="J121">
        <v>1.4</v>
      </c>
    </row>
    <row r="122" spans="1:10" x14ac:dyDescent="0.25">
      <c r="A122" s="1">
        <v>43728.421666666669</v>
      </c>
      <c r="B122">
        <v>4.2</v>
      </c>
      <c r="C122">
        <v>1.48</v>
      </c>
      <c r="D122">
        <v>0</v>
      </c>
      <c r="E122">
        <v>94.33</v>
      </c>
      <c r="J122">
        <v>5.68</v>
      </c>
    </row>
    <row r="123" spans="1:10" x14ac:dyDescent="0.25">
      <c r="A123" s="1">
        <v>43728.425138888888</v>
      </c>
      <c r="B123">
        <v>0</v>
      </c>
      <c r="C123">
        <v>1.43</v>
      </c>
      <c r="D123">
        <v>0</v>
      </c>
      <c r="E123">
        <v>98.57</v>
      </c>
      <c r="J123">
        <v>1.43</v>
      </c>
    </row>
    <row r="124" spans="1:10" x14ac:dyDescent="0.25">
      <c r="A124" s="1">
        <v>43728.428611111114</v>
      </c>
      <c r="B124">
        <v>0.13</v>
      </c>
      <c r="C124">
        <v>1.53</v>
      </c>
      <c r="D124">
        <v>0</v>
      </c>
      <c r="E124">
        <v>98.33</v>
      </c>
      <c r="J124">
        <v>1.6600000000000001</v>
      </c>
    </row>
    <row r="125" spans="1:10" x14ac:dyDescent="0.25">
      <c r="A125" s="1">
        <v>43728.432083333333</v>
      </c>
      <c r="B125">
        <v>0</v>
      </c>
      <c r="C125">
        <v>1.43</v>
      </c>
      <c r="D125">
        <v>0</v>
      </c>
      <c r="E125">
        <v>98.57</v>
      </c>
      <c r="J125">
        <v>1.43</v>
      </c>
    </row>
    <row r="126" spans="1:10" x14ac:dyDescent="0.25">
      <c r="A126" s="1">
        <v>43728.435555555552</v>
      </c>
      <c r="B126">
        <v>0</v>
      </c>
      <c r="C126">
        <v>1.33</v>
      </c>
      <c r="D126">
        <v>0</v>
      </c>
      <c r="E126">
        <v>98.67</v>
      </c>
      <c r="J126">
        <v>1.33</v>
      </c>
    </row>
    <row r="127" spans="1:10" x14ac:dyDescent="0.25">
      <c r="A127" s="1">
        <v>43728.439027777778</v>
      </c>
      <c r="B127">
        <v>0</v>
      </c>
      <c r="C127">
        <v>1.19</v>
      </c>
      <c r="D127">
        <v>0</v>
      </c>
      <c r="E127">
        <v>98.81</v>
      </c>
      <c r="J127">
        <v>1.19</v>
      </c>
    </row>
    <row r="128" spans="1:10" x14ac:dyDescent="0.25">
      <c r="A128" s="1">
        <v>43728.442499999997</v>
      </c>
      <c r="B128">
        <v>0</v>
      </c>
      <c r="C128">
        <v>1.5</v>
      </c>
      <c r="D128">
        <v>0</v>
      </c>
      <c r="E128">
        <v>98.5</v>
      </c>
      <c r="J128">
        <v>1.5</v>
      </c>
    </row>
    <row r="129" spans="1:10" x14ac:dyDescent="0.25">
      <c r="A129" s="1">
        <v>43728.445972222224</v>
      </c>
      <c r="B129">
        <v>0.02</v>
      </c>
      <c r="C129">
        <v>1.41</v>
      </c>
      <c r="D129">
        <v>0</v>
      </c>
      <c r="E129">
        <v>98.57</v>
      </c>
      <c r="J129">
        <v>1.43</v>
      </c>
    </row>
    <row r="130" spans="1:10" x14ac:dyDescent="0.25">
      <c r="A130" s="1">
        <v>43728.449444444443</v>
      </c>
      <c r="B130">
        <v>2.16</v>
      </c>
      <c r="C130">
        <v>1.49</v>
      </c>
      <c r="D130">
        <v>0</v>
      </c>
      <c r="E130">
        <v>96.35</v>
      </c>
      <c r="J130">
        <v>3.6500000000000004</v>
      </c>
    </row>
    <row r="131" spans="1:10" x14ac:dyDescent="0.25">
      <c r="A131" s="1">
        <v>43728.452916666669</v>
      </c>
      <c r="B131">
        <v>0</v>
      </c>
      <c r="C131">
        <v>1.52</v>
      </c>
      <c r="D131">
        <v>0</v>
      </c>
      <c r="E131">
        <v>98.48</v>
      </c>
      <c r="J131">
        <v>1.52</v>
      </c>
    </row>
    <row r="132" spans="1:10" x14ac:dyDescent="0.25">
      <c r="A132" s="1">
        <v>43728.456388888888</v>
      </c>
      <c r="B132">
        <v>0</v>
      </c>
      <c r="C132">
        <v>1.23</v>
      </c>
      <c r="D132">
        <v>0</v>
      </c>
      <c r="E132">
        <v>98.77</v>
      </c>
      <c r="J132">
        <v>1.23</v>
      </c>
    </row>
    <row r="133" spans="1:10" x14ac:dyDescent="0.25">
      <c r="A133" s="1">
        <v>43728.459861111114</v>
      </c>
      <c r="B133">
        <v>1.55</v>
      </c>
      <c r="C133">
        <v>1.42</v>
      </c>
      <c r="D133">
        <v>0</v>
      </c>
      <c r="E133">
        <v>97.03</v>
      </c>
      <c r="J133">
        <v>2.9699999999999998</v>
      </c>
    </row>
    <row r="134" spans="1:10" x14ac:dyDescent="0.25">
      <c r="A134" s="1">
        <v>43728.463333333333</v>
      </c>
      <c r="B134">
        <v>0.43</v>
      </c>
      <c r="C134">
        <v>1.52</v>
      </c>
      <c r="D134">
        <v>0</v>
      </c>
      <c r="E134">
        <v>98.05</v>
      </c>
      <c r="J134">
        <v>1.95</v>
      </c>
    </row>
    <row r="135" spans="1:10" x14ac:dyDescent="0.25">
      <c r="A135" s="1">
        <v>43728.466817129629</v>
      </c>
      <c r="B135">
        <v>0</v>
      </c>
      <c r="C135">
        <v>1.31</v>
      </c>
      <c r="D135">
        <v>0</v>
      </c>
      <c r="E135">
        <v>98.69</v>
      </c>
      <c r="J135">
        <v>1.31</v>
      </c>
    </row>
    <row r="136" spans="1:10" x14ac:dyDescent="0.25">
      <c r="A136" s="1">
        <v>43728.470289351855</v>
      </c>
      <c r="B136">
        <v>0.71</v>
      </c>
      <c r="C136">
        <v>1.52</v>
      </c>
      <c r="D136">
        <v>0</v>
      </c>
      <c r="E136">
        <v>97.77</v>
      </c>
      <c r="J136">
        <v>2.23</v>
      </c>
    </row>
    <row r="137" spans="1:10" x14ac:dyDescent="0.25">
      <c r="A137" s="1">
        <v>43728.473761574074</v>
      </c>
      <c r="B137">
        <v>3.82</v>
      </c>
      <c r="C137">
        <v>1.91</v>
      </c>
      <c r="D137">
        <v>0</v>
      </c>
      <c r="E137">
        <v>94.27</v>
      </c>
      <c r="J137">
        <v>5.7299999999999995</v>
      </c>
    </row>
    <row r="138" spans="1:10" x14ac:dyDescent="0.25">
      <c r="A138" s="1">
        <v>43728.477233796293</v>
      </c>
      <c r="B138">
        <v>0.72</v>
      </c>
      <c r="C138">
        <v>1.52</v>
      </c>
      <c r="D138">
        <v>0</v>
      </c>
      <c r="E138">
        <v>97.76</v>
      </c>
      <c r="J138">
        <v>2.2400000000000002</v>
      </c>
    </row>
    <row r="139" spans="1:10" x14ac:dyDescent="0.25">
      <c r="A139" s="1">
        <v>43728.480706018519</v>
      </c>
      <c r="B139">
        <v>0.25</v>
      </c>
      <c r="C139">
        <v>1.64</v>
      </c>
      <c r="D139">
        <v>0</v>
      </c>
      <c r="E139">
        <v>98.11</v>
      </c>
      <c r="J139">
        <v>1.89</v>
      </c>
    </row>
    <row r="140" spans="1:10" x14ac:dyDescent="0.25">
      <c r="A140" s="1">
        <v>43728.484178240738</v>
      </c>
      <c r="B140">
        <v>1.84</v>
      </c>
      <c r="C140">
        <v>1.25</v>
      </c>
      <c r="D140">
        <v>0</v>
      </c>
      <c r="E140">
        <v>96.91</v>
      </c>
      <c r="J140">
        <v>3.09</v>
      </c>
    </row>
    <row r="141" spans="1:10" x14ac:dyDescent="0.25">
      <c r="A141" s="1">
        <v>43728.487650462965</v>
      </c>
      <c r="B141">
        <v>0.32</v>
      </c>
      <c r="C141">
        <v>1.5</v>
      </c>
      <c r="D141">
        <v>0</v>
      </c>
      <c r="E141">
        <v>98.19</v>
      </c>
      <c r="J141">
        <v>1.82</v>
      </c>
    </row>
    <row r="142" spans="1:10" x14ac:dyDescent="0.25">
      <c r="A142" s="1">
        <v>43728.491122685184</v>
      </c>
      <c r="B142">
        <v>9.43</v>
      </c>
      <c r="C142">
        <v>1.31</v>
      </c>
      <c r="D142">
        <v>0</v>
      </c>
      <c r="E142">
        <v>89.25</v>
      </c>
      <c r="J142">
        <v>10.74</v>
      </c>
    </row>
    <row r="143" spans="1:10" x14ac:dyDescent="0.25">
      <c r="A143" s="1">
        <v>43728.49459490741</v>
      </c>
      <c r="B143">
        <v>0</v>
      </c>
      <c r="C143">
        <v>1.27</v>
      </c>
      <c r="D143">
        <v>0</v>
      </c>
      <c r="E143">
        <v>98.73</v>
      </c>
      <c r="J143">
        <v>1.27</v>
      </c>
    </row>
    <row r="144" spans="1:10" x14ac:dyDescent="0.25">
      <c r="A144" s="1">
        <v>43728.498067129629</v>
      </c>
      <c r="B144">
        <v>0</v>
      </c>
      <c r="C144">
        <v>1.08</v>
      </c>
      <c r="D144">
        <v>0</v>
      </c>
      <c r="E144">
        <v>98.92</v>
      </c>
      <c r="J144">
        <v>1.08</v>
      </c>
    </row>
    <row r="145" spans="1:10" x14ac:dyDescent="0.25">
      <c r="A145" s="1">
        <v>43728.501539351855</v>
      </c>
      <c r="B145">
        <v>0</v>
      </c>
      <c r="C145">
        <v>1.21</v>
      </c>
      <c r="D145">
        <v>0</v>
      </c>
      <c r="E145">
        <v>98.79</v>
      </c>
      <c r="J145">
        <v>1.21</v>
      </c>
    </row>
    <row r="146" spans="1:10" x14ac:dyDescent="0.25">
      <c r="A146" s="1">
        <v>43728.505011574074</v>
      </c>
      <c r="B146">
        <v>0</v>
      </c>
      <c r="C146">
        <v>0.61</v>
      </c>
      <c r="D146">
        <v>0</v>
      </c>
      <c r="E146">
        <v>99.39</v>
      </c>
      <c r="J146">
        <v>0.61</v>
      </c>
    </row>
    <row r="147" spans="1:10" x14ac:dyDescent="0.25">
      <c r="A147" s="1">
        <v>43728.508483796293</v>
      </c>
      <c r="B147">
        <v>0</v>
      </c>
      <c r="C147">
        <v>1.1000000000000001</v>
      </c>
      <c r="D147">
        <v>0</v>
      </c>
      <c r="E147">
        <v>98.9</v>
      </c>
      <c r="J147">
        <v>1.1000000000000001</v>
      </c>
    </row>
    <row r="148" spans="1:10" x14ac:dyDescent="0.25">
      <c r="A148" s="1">
        <v>43728.511956018519</v>
      </c>
      <c r="B148">
        <v>7.61</v>
      </c>
      <c r="C148">
        <v>1.1000000000000001</v>
      </c>
      <c r="D148">
        <v>0</v>
      </c>
      <c r="E148">
        <v>91.3</v>
      </c>
      <c r="J148">
        <v>8.7100000000000009</v>
      </c>
    </row>
    <row r="149" spans="1:10" x14ac:dyDescent="0.25">
      <c r="A149" s="1">
        <v>43728.515428240738</v>
      </c>
      <c r="B149">
        <v>0</v>
      </c>
      <c r="C149">
        <v>0.69</v>
      </c>
      <c r="D149">
        <v>0</v>
      </c>
      <c r="E149">
        <v>99.31</v>
      </c>
      <c r="J149">
        <v>0.69</v>
      </c>
    </row>
    <row r="150" spans="1:10" x14ac:dyDescent="0.25">
      <c r="A150" s="1">
        <v>43728.518900462965</v>
      </c>
      <c r="B150">
        <v>0</v>
      </c>
      <c r="C150">
        <v>1.28</v>
      </c>
      <c r="D150">
        <v>0</v>
      </c>
      <c r="E150">
        <v>98.72</v>
      </c>
      <c r="J150">
        <v>1.28</v>
      </c>
    </row>
    <row r="151" spans="1:10" x14ac:dyDescent="0.25">
      <c r="A151" s="1">
        <v>43728.522372685184</v>
      </c>
      <c r="B151">
        <v>0</v>
      </c>
      <c r="C151">
        <v>0.98</v>
      </c>
      <c r="D151">
        <v>0</v>
      </c>
      <c r="E151">
        <v>99.02</v>
      </c>
      <c r="J151">
        <v>0.98</v>
      </c>
    </row>
    <row r="152" spans="1:10" x14ac:dyDescent="0.25">
      <c r="A152" s="1">
        <v>43728.52584490741</v>
      </c>
      <c r="B152">
        <v>0</v>
      </c>
      <c r="C152">
        <v>0.63</v>
      </c>
      <c r="D152">
        <v>0</v>
      </c>
      <c r="E152">
        <v>99.37</v>
      </c>
      <c r="J152">
        <v>0.63</v>
      </c>
    </row>
    <row r="153" spans="1:10" x14ac:dyDescent="0.25">
      <c r="A153" s="1">
        <v>43728.529317129629</v>
      </c>
      <c r="B153">
        <v>0</v>
      </c>
      <c r="C153">
        <v>1.03</v>
      </c>
      <c r="D153">
        <v>0</v>
      </c>
      <c r="E153">
        <v>98.97</v>
      </c>
      <c r="J153">
        <v>1.03</v>
      </c>
    </row>
    <row r="154" spans="1:10" x14ac:dyDescent="0.25">
      <c r="A154" s="1">
        <v>43728.532789351855</v>
      </c>
      <c r="B154">
        <v>7.99</v>
      </c>
      <c r="C154">
        <v>1.29</v>
      </c>
      <c r="D154">
        <v>0</v>
      </c>
      <c r="E154">
        <v>90.72</v>
      </c>
      <c r="J154">
        <v>9.2800000000000011</v>
      </c>
    </row>
    <row r="155" spans="1:10" x14ac:dyDescent="0.25">
      <c r="A155" s="1">
        <v>43728.536261574074</v>
      </c>
      <c r="B155">
        <v>0</v>
      </c>
      <c r="C155">
        <v>1.1100000000000001</v>
      </c>
      <c r="D155">
        <v>0</v>
      </c>
      <c r="E155">
        <v>98.89</v>
      </c>
      <c r="J155">
        <v>1.1100000000000001</v>
      </c>
    </row>
    <row r="156" spans="1:10" x14ac:dyDescent="0.25">
      <c r="A156" s="1">
        <v>43728.539733796293</v>
      </c>
      <c r="B156">
        <v>0</v>
      </c>
      <c r="C156">
        <v>0.75</v>
      </c>
      <c r="D156">
        <v>0</v>
      </c>
      <c r="E156">
        <v>99.25</v>
      </c>
      <c r="J156">
        <v>0.75</v>
      </c>
    </row>
    <row r="157" spans="1:10" x14ac:dyDescent="0.25">
      <c r="A157" s="1">
        <v>43728.543206018519</v>
      </c>
      <c r="B157">
        <v>0</v>
      </c>
      <c r="C157">
        <v>1.1599999999999999</v>
      </c>
      <c r="D157">
        <v>0</v>
      </c>
      <c r="E157">
        <v>98.84</v>
      </c>
      <c r="J157">
        <v>1.1599999999999999</v>
      </c>
    </row>
    <row r="158" spans="1:10" x14ac:dyDescent="0.25">
      <c r="A158" s="1">
        <v>43728.546678240738</v>
      </c>
      <c r="B158">
        <v>8.7200000000000006</v>
      </c>
      <c r="C158">
        <v>1.17</v>
      </c>
      <c r="D158">
        <v>0</v>
      </c>
      <c r="E158">
        <v>90.11</v>
      </c>
      <c r="J158">
        <v>9.89</v>
      </c>
    </row>
    <row r="159" spans="1:10" x14ac:dyDescent="0.25">
      <c r="A159" s="1">
        <v>43728.550150462965</v>
      </c>
      <c r="B159">
        <v>0</v>
      </c>
      <c r="C159">
        <v>1.25</v>
      </c>
      <c r="D159">
        <v>0</v>
      </c>
      <c r="E159">
        <v>98.75</v>
      </c>
      <c r="J159">
        <v>1.25</v>
      </c>
    </row>
    <row r="160" spans="1:10" x14ac:dyDescent="0.25">
      <c r="A160" s="1">
        <v>43728.553622685184</v>
      </c>
      <c r="B160">
        <v>0</v>
      </c>
      <c r="C160">
        <v>1.1100000000000001</v>
      </c>
      <c r="D160">
        <v>0</v>
      </c>
      <c r="E160">
        <v>98.89</v>
      </c>
      <c r="J160">
        <v>1.1100000000000001</v>
      </c>
    </row>
    <row r="161" spans="1:10" x14ac:dyDescent="0.25">
      <c r="A161" s="1">
        <v>43728.55709490741</v>
      </c>
      <c r="B161">
        <v>0</v>
      </c>
      <c r="C161">
        <v>1.74</v>
      </c>
      <c r="D161">
        <v>0</v>
      </c>
      <c r="E161">
        <v>98.26</v>
      </c>
      <c r="J161">
        <v>1.74</v>
      </c>
    </row>
    <row r="162" spans="1:10" x14ac:dyDescent="0.25">
      <c r="A162" s="1">
        <v>43728.560578703706</v>
      </c>
      <c r="B162">
        <v>0</v>
      </c>
      <c r="C162">
        <v>1.39</v>
      </c>
      <c r="D162">
        <v>0</v>
      </c>
      <c r="E162">
        <v>98.61</v>
      </c>
      <c r="J162">
        <v>1.39</v>
      </c>
    </row>
    <row r="163" spans="1:10" x14ac:dyDescent="0.25">
      <c r="A163" s="1">
        <v>43728.564050925925</v>
      </c>
      <c r="B163">
        <v>0</v>
      </c>
      <c r="C163">
        <v>1</v>
      </c>
      <c r="D163">
        <v>0</v>
      </c>
      <c r="E163">
        <v>99</v>
      </c>
      <c r="J163">
        <v>1</v>
      </c>
    </row>
    <row r="164" spans="1:10" x14ac:dyDescent="0.25">
      <c r="A164" s="1">
        <v>43728.567523148151</v>
      </c>
      <c r="B164">
        <v>0</v>
      </c>
      <c r="C164">
        <v>1.38</v>
      </c>
      <c r="D164">
        <v>0</v>
      </c>
      <c r="E164">
        <v>98.62</v>
      </c>
      <c r="J164">
        <v>1.38</v>
      </c>
    </row>
    <row r="165" spans="1:10" x14ac:dyDescent="0.25">
      <c r="A165" s="1">
        <v>43728.57099537037</v>
      </c>
      <c r="B165">
        <v>0</v>
      </c>
      <c r="C165">
        <v>1.29</v>
      </c>
      <c r="D165">
        <v>0</v>
      </c>
      <c r="E165">
        <v>98.71</v>
      </c>
      <c r="J165">
        <v>1.29</v>
      </c>
    </row>
    <row r="166" spans="1:10" x14ac:dyDescent="0.25">
      <c r="A166" s="1">
        <v>43728.574467592596</v>
      </c>
      <c r="B166">
        <v>1.07</v>
      </c>
      <c r="C166">
        <v>1.42</v>
      </c>
      <c r="D166">
        <v>0</v>
      </c>
      <c r="E166">
        <v>97.5</v>
      </c>
      <c r="J166">
        <v>2.4900000000000002</v>
      </c>
    </row>
    <row r="167" spans="1:10" x14ac:dyDescent="0.25">
      <c r="A167" s="1">
        <v>43728.577939814815</v>
      </c>
      <c r="B167">
        <v>0</v>
      </c>
      <c r="C167">
        <v>1.6</v>
      </c>
      <c r="D167">
        <v>0</v>
      </c>
      <c r="E167">
        <v>98.4</v>
      </c>
      <c r="J167">
        <v>1.6</v>
      </c>
    </row>
    <row r="168" spans="1:10" x14ac:dyDescent="0.25">
      <c r="A168" s="1">
        <v>43728.581412037034</v>
      </c>
      <c r="B168">
        <v>7.0000000000000007E-2</v>
      </c>
      <c r="C168">
        <v>1.36</v>
      </c>
      <c r="D168">
        <v>0</v>
      </c>
      <c r="E168">
        <v>98.57</v>
      </c>
      <c r="J168">
        <v>1.4300000000000002</v>
      </c>
    </row>
    <row r="169" spans="1:10" x14ac:dyDescent="0.25">
      <c r="A169" s="1">
        <v>43728.58488425926</v>
      </c>
      <c r="B169">
        <v>0</v>
      </c>
      <c r="C169">
        <v>1.28</v>
      </c>
      <c r="D169">
        <v>0</v>
      </c>
      <c r="E169">
        <v>98.71</v>
      </c>
      <c r="J169">
        <v>1.28</v>
      </c>
    </row>
    <row r="170" spans="1:10" x14ac:dyDescent="0.25">
      <c r="A170" s="1">
        <v>43728.588356481479</v>
      </c>
      <c r="B170">
        <v>3.26</v>
      </c>
      <c r="C170">
        <v>1.23</v>
      </c>
      <c r="D170">
        <v>0</v>
      </c>
      <c r="E170">
        <v>95.5</v>
      </c>
      <c r="J170">
        <v>4.49</v>
      </c>
    </row>
    <row r="171" spans="1:10" x14ac:dyDescent="0.25">
      <c r="A171" s="1">
        <v>43728.591828703706</v>
      </c>
      <c r="B171">
        <v>6.97</v>
      </c>
      <c r="C171">
        <v>1.05</v>
      </c>
      <c r="D171">
        <v>0</v>
      </c>
      <c r="E171">
        <v>91.98</v>
      </c>
      <c r="J171">
        <v>8.02</v>
      </c>
    </row>
    <row r="172" spans="1:10" x14ac:dyDescent="0.25">
      <c r="A172" s="1">
        <v>43728.595300925925</v>
      </c>
      <c r="B172">
        <v>0.2</v>
      </c>
      <c r="C172">
        <v>1.59</v>
      </c>
      <c r="D172">
        <v>0</v>
      </c>
      <c r="E172">
        <v>98.21</v>
      </c>
      <c r="J172">
        <v>1.79</v>
      </c>
    </row>
    <row r="173" spans="1:10" x14ac:dyDescent="0.25">
      <c r="A173" s="1">
        <v>43728.598773148151</v>
      </c>
      <c r="B173">
        <v>0</v>
      </c>
      <c r="C173">
        <v>1.46</v>
      </c>
      <c r="D173">
        <v>0</v>
      </c>
      <c r="E173">
        <v>98.54</v>
      </c>
      <c r="J173">
        <v>1.46</v>
      </c>
    </row>
    <row r="174" spans="1:10" x14ac:dyDescent="0.25">
      <c r="A174" s="1">
        <v>43728.60224537037</v>
      </c>
      <c r="B174">
        <v>0</v>
      </c>
      <c r="C174">
        <v>1.35</v>
      </c>
      <c r="D174">
        <v>0</v>
      </c>
      <c r="E174">
        <v>98.65</v>
      </c>
      <c r="J174">
        <v>1.35</v>
      </c>
    </row>
    <row r="175" spans="1:10" x14ac:dyDescent="0.25">
      <c r="A175" s="1">
        <v>43728.605717592596</v>
      </c>
      <c r="B175">
        <v>0</v>
      </c>
      <c r="C175">
        <v>1.29</v>
      </c>
      <c r="D175">
        <v>0</v>
      </c>
      <c r="E175">
        <v>98.71</v>
      </c>
      <c r="J175">
        <v>1.29</v>
      </c>
    </row>
    <row r="176" spans="1:10" x14ac:dyDescent="0.25">
      <c r="A176" s="1">
        <v>43728.609189814815</v>
      </c>
      <c r="B176">
        <v>0</v>
      </c>
      <c r="C176">
        <v>1.43</v>
      </c>
      <c r="D176">
        <v>0</v>
      </c>
      <c r="E176">
        <v>98.57</v>
      </c>
      <c r="J176">
        <v>1.43</v>
      </c>
    </row>
    <row r="177" spans="1:10" x14ac:dyDescent="0.25">
      <c r="A177" s="1">
        <v>43728.612662037034</v>
      </c>
      <c r="B177">
        <v>0.84</v>
      </c>
      <c r="C177">
        <v>1.49</v>
      </c>
      <c r="D177">
        <v>0.04</v>
      </c>
      <c r="E177">
        <v>97.62</v>
      </c>
      <c r="J177">
        <v>2.33</v>
      </c>
    </row>
    <row r="178" spans="1:10" x14ac:dyDescent="0.25">
      <c r="A178" s="1">
        <v>43728.61613425926</v>
      </c>
      <c r="B178">
        <v>0.04</v>
      </c>
      <c r="C178">
        <v>1.65</v>
      </c>
      <c r="D178">
        <v>0</v>
      </c>
      <c r="E178">
        <v>98.31</v>
      </c>
      <c r="J178">
        <v>1.69</v>
      </c>
    </row>
    <row r="179" spans="1:10" x14ac:dyDescent="0.25">
      <c r="A179" s="1">
        <v>43728.619606481479</v>
      </c>
      <c r="B179">
        <v>0</v>
      </c>
      <c r="C179">
        <v>1.89</v>
      </c>
      <c r="D179">
        <v>0</v>
      </c>
      <c r="E179">
        <v>98.11</v>
      </c>
      <c r="J179">
        <v>1.89</v>
      </c>
    </row>
    <row r="180" spans="1:10" x14ac:dyDescent="0.25">
      <c r="A180" s="1">
        <v>43728.623078703706</v>
      </c>
      <c r="B180">
        <v>2.74</v>
      </c>
      <c r="C180">
        <v>1.4</v>
      </c>
      <c r="D180">
        <v>0</v>
      </c>
      <c r="E180">
        <v>95.86</v>
      </c>
      <c r="J180">
        <v>4.1400000000000006</v>
      </c>
    </row>
    <row r="181" spans="1:10" x14ac:dyDescent="0.25">
      <c r="A181" s="1">
        <v>43728.626550925925</v>
      </c>
      <c r="B181">
        <v>0</v>
      </c>
      <c r="C181">
        <v>1.05</v>
      </c>
      <c r="D181">
        <v>0</v>
      </c>
      <c r="E181">
        <v>98.95</v>
      </c>
      <c r="J181">
        <v>1.05</v>
      </c>
    </row>
    <row r="182" spans="1:10" x14ac:dyDescent="0.25">
      <c r="A182" s="1">
        <v>43728.630023148151</v>
      </c>
      <c r="B182">
        <v>0</v>
      </c>
      <c r="C182">
        <v>0.87</v>
      </c>
      <c r="D182">
        <v>0</v>
      </c>
      <c r="E182">
        <v>99.13</v>
      </c>
      <c r="J182">
        <v>0.87</v>
      </c>
    </row>
    <row r="183" spans="1:10" x14ac:dyDescent="0.25">
      <c r="A183" s="1">
        <v>43728.63349537037</v>
      </c>
      <c r="B183">
        <v>4.58</v>
      </c>
      <c r="C183">
        <v>1.28</v>
      </c>
      <c r="D183">
        <v>0</v>
      </c>
      <c r="E183">
        <v>94.14</v>
      </c>
      <c r="J183">
        <v>5.86</v>
      </c>
    </row>
    <row r="184" spans="1:10" x14ac:dyDescent="0.25">
      <c r="A184" s="1">
        <v>43728.636967592596</v>
      </c>
      <c r="B184">
        <v>0</v>
      </c>
      <c r="C184">
        <v>1.64</v>
      </c>
      <c r="D184">
        <v>0</v>
      </c>
      <c r="E184">
        <v>98.36</v>
      </c>
      <c r="J184">
        <v>1.64</v>
      </c>
    </row>
    <row r="185" spans="1:10" x14ac:dyDescent="0.25">
      <c r="A185" s="1">
        <v>43728.640439814815</v>
      </c>
      <c r="B185">
        <v>0</v>
      </c>
      <c r="C185">
        <v>2.2200000000000002</v>
      </c>
      <c r="D185">
        <v>0</v>
      </c>
      <c r="E185">
        <v>97.78</v>
      </c>
      <c r="J185">
        <v>2.2200000000000002</v>
      </c>
    </row>
    <row r="186" spans="1:10" x14ac:dyDescent="0.25">
      <c r="A186" s="1">
        <v>43728.643912037034</v>
      </c>
      <c r="B186">
        <v>0.45</v>
      </c>
      <c r="C186">
        <v>1.46</v>
      </c>
      <c r="D186">
        <v>0</v>
      </c>
      <c r="E186">
        <v>98.09</v>
      </c>
      <c r="J186">
        <v>1.91</v>
      </c>
    </row>
    <row r="187" spans="1:10" x14ac:dyDescent="0.25">
      <c r="A187" s="1">
        <v>43728.64738425926</v>
      </c>
      <c r="B187">
        <v>0</v>
      </c>
      <c r="C187">
        <v>1.08</v>
      </c>
      <c r="D187">
        <v>0</v>
      </c>
      <c r="E187">
        <v>98.92</v>
      </c>
      <c r="J187">
        <v>1.08</v>
      </c>
    </row>
    <row r="188" spans="1:10" x14ac:dyDescent="0.25">
      <c r="A188" s="1">
        <v>43728.650856481479</v>
      </c>
      <c r="B188">
        <v>0</v>
      </c>
      <c r="C188">
        <v>1.29</v>
      </c>
      <c r="D188">
        <v>0</v>
      </c>
      <c r="E188">
        <v>98.71</v>
      </c>
      <c r="J188">
        <v>1.29</v>
      </c>
    </row>
    <row r="189" spans="1:10" x14ac:dyDescent="0.25">
      <c r="A189" s="1">
        <v>43728.654340277775</v>
      </c>
      <c r="B189">
        <v>0</v>
      </c>
      <c r="C189">
        <v>1.02</v>
      </c>
      <c r="D189">
        <v>0</v>
      </c>
      <c r="E189">
        <v>98.98</v>
      </c>
      <c r="J189">
        <v>1.02</v>
      </c>
    </row>
    <row r="190" spans="1:10" x14ac:dyDescent="0.25">
      <c r="A190" s="1">
        <v>43728.657812500001</v>
      </c>
      <c r="B190">
        <v>7.21</v>
      </c>
      <c r="C190">
        <v>1.17</v>
      </c>
      <c r="D190">
        <v>0</v>
      </c>
      <c r="E190">
        <v>91.62</v>
      </c>
      <c r="J190">
        <v>8.379999999999999</v>
      </c>
    </row>
    <row r="191" spans="1:10" x14ac:dyDescent="0.25">
      <c r="A191" s="1">
        <v>43728.66128472222</v>
      </c>
      <c r="B191">
        <v>0</v>
      </c>
      <c r="C191">
        <v>1.49</v>
      </c>
      <c r="D191">
        <v>0</v>
      </c>
      <c r="E191">
        <v>98.51</v>
      </c>
      <c r="J191">
        <v>1.49</v>
      </c>
    </row>
    <row r="192" spans="1:10" x14ac:dyDescent="0.25">
      <c r="A192" s="1">
        <v>43728.664756944447</v>
      </c>
      <c r="B192">
        <v>0</v>
      </c>
      <c r="C192">
        <v>1.1599999999999999</v>
      </c>
      <c r="D192">
        <v>0</v>
      </c>
      <c r="E192">
        <v>98.84</v>
      </c>
      <c r="J192">
        <v>1.1599999999999999</v>
      </c>
    </row>
    <row r="193" spans="1:10" x14ac:dyDescent="0.25">
      <c r="A193" s="1">
        <v>43728.668229166666</v>
      </c>
      <c r="B193">
        <v>0</v>
      </c>
      <c r="C193">
        <v>1.34</v>
      </c>
      <c r="D193">
        <v>0</v>
      </c>
      <c r="E193">
        <v>98.66</v>
      </c>
      <c r="J193">
        <v>1.34</v>
      </c>
    </row>
    <row r="194" spans="1:10" x14ac:dyDescent="0.25">
      <c r="A194" s="1">
        <v>43728.671701388892</v>
      </c>
      <c r="B194">
        <v>0</v>
      </c>
      <c r="C194">
        <v>1.59</v>
      </c>
      <c r="D194">
        <v>0</v>
      </c>
      <c r="E194">
        <v>98.41</v>
      </c>
      <c r="J194">
        <v>1.59</v>
      </c>
    </row>
    <row r="195" spans="1:10" x14ac:dyDescent="0.25">
      <c r="A195" s="1">
        <v>43728.675173611111</v>
      </c>
      <c r="B195">
        <v>0</v>
      </c>
      <c r="C195">
        <v>1.53</v>
      </c>
      <c r="D195">
        <v>0</v>
      </c>
      <c r="E195">
        <v>98.47</v>
      </c>
      <c r="J195">
        <v>1.53</v>
      </c>
    </row>
    <row r="196" spans="1:10" x14ac:dyDescent="0.25">
      <c r="A196" s="1">
        <v>43728.67864583333</v>
      </c>
      <c r="B196">
        <v>0</v>
      </c>
      <c r="C196">
        <v>1.63</v>
      </c>
      <c r="D196">
        <v>0</v>
      </c>
      <c r="E196">
        <v>98.37</v>
      </c>
      <c r="J196">
        <v>1.63</v>
      </c>
    </row>
    <row r="197" spans="1:10" x14ac:dyDescent="0.25">
      <c r="A197" s="1">
        <v>43728.682118055556</v>
      </c>
      <c r="B197">
        <v>2.1</v>
      </c>
      <c r="C197">
        <v>1.82</v>
      </c>
      <c r="D197">
        <v>0</v>
      </c>
      <c r="E197">
        <v>96.09</v>
      </c>
      <c r="J197">
        <v>3.92</v>
      </c>
    </row>
    <row r="198" spans="1:10" x14ac:dyDescent="0.25">
      <c r="A198" s="1">
        <v>43728.685590277775</v>
      </c>
      <c r="B198">
        <v>0</v>
      </c>
      <c r="C198">
        <v>1.57</v>
      </c>
      <c r="D198">
        <v>0</v>
      </c>
      <c r="E198">
        <v>98.43</v>
      </c>
      <c r="J198">
        <v>1.57</v>
      </c>
    </row>
    <row r="199" spans="1:10" x14ac:dyDescent="0.25">
      <c r="A199" s="1">
        <v>43728.689062500001</v>
      </c>
      <c r="B199">
        <v>0</v>
      </c>
      <c r="C199">
        <v>1.1000000000000001</v>
      </c>
      <c r="D199">
        <v>0</v>
      </c>
      <c r="E199">
        <v>98.9</v>
      </c>
      <c r="J199">
        <v>1.1000000000000001</v>
      </c>
    </row>
    <row r="200" spans="1:10" x14ac:dyDescent="0.25">
      <c r="A200" s="1">
        <v>43728.69253472222</v>
      </c>
      <c r="B200">
        <v>0</v>
      </c>
      <c r="C200">
        <v>0.56000000000000005</v>
      </c>
      <c r="D200">
        <v>0</v>
      </c>
      <c r="E200">
        <v>99.44</v>
      </c>
      <c r="J200">
        <v>0.56000000000000005</v>
      </c>
    </row>
    <row r="201" spans="1:10" x14ac:dyDescent="0.25">
      <c r="A201" s="1">
        <v>43728.696006944447</v>
      </c>
      <c r="B201">
        <v>0</v>
      </c>
      <c r="C201">
        <v>0.95</v>
      </c>
      <c r="D201">
        <v>0</v>
      </c>
      <c r="E201">
        <v>99.05</v>
      </c>
      <c r="J201">
        <v>0.95</v>
      </c>
    </row>
    <row r="202" spans="1:10" x14ac:dyDescent="0.25">
      <c r="A202" s="1">
        <v>43728.699479166666</v>
      </c>
      <c r="B202">
        <v>0</v>
      </c>
      <c r="C202">
        <v>0.72</v>
      </c>
      <c r="D202">
        <v>0</v>
      </c>
      <c r="E202">
        <v>99.28</v>
      </c>
      <c r="J202">
        <v>0.72</v>
      </c>
    </row>
    <row r="203" spans="1:10" x14ac:dyDescent="0.25">
      <c r="A203" s="1">
        <v>43728.702951388892</v>
      </c>
      <c r="B203">
        <v>0</v>
      </c>
      <c r="C203">
        <v>0.86</v>
      </c>
      <c r="D203">
        <v>0</v>
      </c>
      <c r="E203">
        <v>99.14</v>
      </c>
      <c r="J203">
        <v>0.86</v>
      </c>
    </row>
    <row r="204" spans="1:10" x14ac:dyDescent="0.25">
      <c r="A204" s="1">
        <v>43728.706423611111</v>
      </c>
      <c r="B204">
        <v>0</v>
      </c>
      <c r="C204">
        <v>0.51</v>
      </c>
      <c r="D204">
        <v>0</v>
      </c>
      <c r="E204">
        <v>99.49</v>
      </c>
      <c r="J204">
        <v>0.51</v>
      </c>
    </row>
    <row r="205" spans="1:10" x14ac:dyDescent="0.25">
      <c r="A205" s="1">
        <v>43728.70989583333</v>
      </c>
      <c r="B205">
        <v>0</v>
      </c>
      <c r="C205">
        <v>0.8</v>
      </c>
      <c r="D205">
        <v>0</v>
      </c>
      <c r="E205">
        <v>99.2</v>
      </c>
      <c r="J205">
        <v>0.8</v>
      </c>
    </row>
    <row r="206" spans="1:10" x14ac:dyDescent="0.25">
      <c r="A206" s="1">
        <v>43728.713368055556</v>
      </c>
      <c r="B206">
        <v>0</v>
      </c>
      <c r="C206">
        <v>1.32</v>
      </c>
      <c r="D206">
        <v>0</v>
      </c>
      <c r="E206">
        <v>98.68</v>
      </c>
      <c r="J206">
        <v>1.32</v>
      </c>
    </row>
    <row r="207" spans="1:10" x14ac:dyDescent="0.25">
      <c r="A207" s="1">
        <v>43728.716840277775</v>
      </c>
      <c r="B207">
        <v>0</v>
      </c>
      <c r="C207">
        <v>0.88</v>
      </c>
      <c r="D207">
        <v>0</v>
      </c>
      <c r="E207">
        <v>99.12</v>
      </c>
      <c r="J207">
        <v>0.88</v>
      </c>
    </row>
    <row r="208" spans="1:10" x14ac:dyDescent="0.25">
      <c r="A208" s="1">
        <v>43728.720312500001</v>
      </c>
      <c r="B208">
        <v>0</v>
      </c>
      <c r="C208">
        <v>0.76</v>
      </c>
      <c r="D208">
        <v>0</v>
      </c>
      <c r="E208">
        <v>99.24</v>
      </c>
      <c r="J208">
        <v>0.76</v>
      </c>
    </row>
    <row r="209" spans="1:10" x14ac:dyDescent="0.25">
      <c r="A209" s="1">
        <v>43728.72378472222</v>
      </c>
      <c r="B209">
        <v>0</v>
      </c>
      <c r="C209">
        <v>0.96</v>
      </c>
      <c r="D209">
        <v>0</v>
      </c>
      <c r="E209">
        <v>99.04</v>
      </c>
      <c r="J209">
        <v>0.96</v>
      </c>
    </row>
    <row r="210" spans="1:10" x14ac:dyDescent="0.25">
      <c r="A210" s="1">
        <v>43728.727256944447</v>
      </c>
      <c r="B210">
        <v>0</v>
      </c>
      <c r="C210">
        <v>0.6</v>
      </c>
      <c r="D210">
        <v>0</v>
      </c>
      <c r="E210">
        <v>99.4</v>
      </c>
      <c r="J210">
        <v>0.6</v>
      </c>
    </row>
    <row r="211" spans="1:10" x14ac:dyDescent="0.25">
      <c r="A211" s="1">
        <v>43728.730729166666</v>
      </c>
      <c r="B211">
        <v>0</v>
      </c>
      <c r="C211">
        <v>1.36</v>
      </c>
      <c r="D211">
        <v>0</v>
      </c>
      <c r="E211">
        <v>98.64</v>
      </c>
      <c r="J211">
        <v>1.36</v>
      </c>
    </row>
    <row r="212" spans="1:10" x14ac:dyDescent="0.25">
      <c r="A212" s="1">
        <v>43728.734201388892</v>
      </c>
      <c r="B212">
        <v>0</v>
      </c>
      <c r="C212">
        <v>1.5</v>
      </c>
      <c r="D212">
        <v>0</v>
      </c>
      <c r="E212">
        <v>98.5</v>
      </c>
      <c r="J212">
        <v>1.5</v>
      </c>
    </row>
    <row r="213" spans="1:10" x14ac:dyDescent="0.25">
      <c r="A213" s="1">
        <v>43728.737673611111</v>
      </c>
      <c r="B213">
        <v>0</v>
      </c>
      <c r="C213">
        <v>1.67</v>
      </c>
      <c r="D213">
        <v>0</v>
      </c>
      <c r="E213">
        <v>98.33</v>
      </c>
      <c r="J213">
        <v>1.67</v>
      </c>
    </row>
    <row r="214" spans="1:10" x14ac:dyDescent="0.25">
      <c r="A214" s="1">
        <v>43728.74114583333</v>
      </c>
      <c r="B214">
        <v>0</v>
      </c>
      <c r="C214">
        <v>1.55</v>
      </c>
      <c r="D214">
        <v>0</v>
      </c>
      <c r="E214">
        <v>98.45</v>
      </c>
      <c r="J214">
        <v>1.55</v>
      </c>
    </row>
    <row r="215" spans="1:10" x14ac:dyDescent="0.25">
      <c r="A215" s="1">
        <v>43728.744618055556</v>
      </c>
      <c r="B215">
        <v>0</v>
      </c>
      <c r="C215">
        <v>1.73</v>
      </c>
      <c r="D215">
        <v>0</v>
      </c>
      <c r="E215">
        <v>98.27</v>
      </c>
      <c r="J215">
        <v>1.73</v>
      </c>
    </row>
    <row r="216" spans="1:10" x14ac:dyDescent="0.25">
      <c r="A216" s="1">
        <v>43728.748090277775</v>
      </c>
      <c r="B216">
        <v>0</v>
      </c>
      <c r="C216">
        <v>1.68</v>
      </c>
      <c r="D216">
        <v>0</v>
      </c>
      <c r="E216">
        <v>98.32</v>
      </c>
      <c r="J216">
        <v>1.68</v>
      </c>
    </row>
    <row r="217" spans="1:10" x14ac:dyDescent="0.25">
      <c r="A217" s="1">
        <v>43728.751562500001</v>
      </c>
      <c r="B217">
        <v>0</v>
      </c>
      <c r="C217">
        <v>1.0900000000000001</v>
      </c>
      <c r="D217">
        <v>0</v>
      </c>
      <c r="E217">
        <v>98.91</v>
      </c>
      <c r="J217">
        <v>1.0900000000000001</v>
      </c>
    </row>
    <row r="218" spans="1:10" x14ac:dyDescent="0.25">
      <c r="A218" s="1">
        <v>43728.755046296297</v>
      </c>
      <c r="B218">
        <v>0</v>
      </c>
      <c r="C218">
        <v>0.86</v>
      </c>
      <c r="D218">
        <v>0</v>
      </c>
      <c r="E218">
        <v>99.14</v>
      </c>
      <c r="J218">
        <v>0.86</v>
      </c>
    </row>
    <row r="219" spans="1:10" x14ac:dyDescent="0.25">
      <c r="A219" s="1">
        <v>43728.758518518516</v>
      </c>
      <c r="B219">
        <v>0.06</v>
      </c>
      <c r="C219">
        <v>1.65</v>
      </c>
      <c r="D219">
        <v>0.04</v>
      </c>
      <c r="E219">
        <v>98.26</v>
      </c>
      <c r="J219">
        <v>1.71</v>
      </c>
    </row>
    <row r="220" spans="1:10" x14ac:dyDescent="0.25">
      <c r="A220" s="1">
        <v>43728.761990740742</v>
      </c>
      <c r="B220">
        <v>0.15</v>
      </c>
      <c r="C220">
        <v>1.36</v>
      </c>
      <c r="D220">
        <v>0</v>
      </c>
      <c r="E220">
        <v>98.49</v>
      </c>
      <c r="J220">
        <v>1.51</v>
      </c>
    </row>
    <row r="221" spans="1:10" x14ac:dyDescent="0.25">
      <c r="A221" s="1">
        <v>43728.765462962961</v>
      </c>
      <c r="B221">
        <v>4.78</v>
      </c>
      <c r="C221">
        <v>1.8</v>
      </c>
      <c r="D221">
        <v>0.01</v>
      </c>
      <c r="E221">
        <v>93.4</v>
      </c>
      <c r="J221">
        <v>6.58</v>
      </c>
    </row>
    <row r="222" spans="1:10" x14ac:dyDescent="0.25">
      <c r="A222" s="1">
        <v>43728.768935185188</v>
      </c>
      <c r="B222">
        <v>12.64</v>
      </c>
      <c r="C222">
        <v>2.89</v>
      </c>
      <c r="D222">
        <v>0.05</v>
      </c>
      <c r="E222">
        <v>84.41</v>
      </c>
      <c r="J222">
        <v>15.530000000000001</v>
      </c>
    </row>
    <row r="223" spans="1:10" x14ac:dyDescent="0.25">
      <c r="A223" s="1">
        <v>43728.772407407407</v>
      </c>
      <c r="B223">
        <v>13.21</v>
      </c>
      <c r="C223">
        <v>1.61</v>
      </c>
      <c r="D223">
        <v>0.01</v>
      </c>
      <c r="E223">
        <v>85.18</v>
      </c>
      <c r="J223">
        <v>14.82</v>
      </c>
    </row>
    <row r="224" spans="1:10" x14ac:dyDescent="0.25">
      <c r="A224" s="1">
        <v>43728.775879629633</v>
      </c>
      <c r="B224">
        <v>0</v>
      </c>
      <c r="C224">
        <v>0.33</v>
      </c>
      <c r="D224">
        <v>0</v>
      </c>
      <c r="E224">
        <v>99.67</v>
      </c>
      <c r="J224">
        <v>0.33</v>
      </c>
    </row>
    <row r="225" spans="1:10" x14ac:dyDescent="0.25">
      <c r="A225" s="1">
        <v>43728.779351851852</v>
      </c>
      <c r="B225">
        <v>0.71</v>
      </c>
      <c r="C225">
        <v>0.91</v>
      </c>
      <c r="D225">
        <v>0</v>
      </c>
      <c r="E225">
        <v>98.37</v>
      </c>
      <c r="J225">
        <v>1.62</v>
      </c>
    </row>
    <row r="226" spans="1:10" x14ac:dyDescent="0.25">
      <c r="A226" s="1">
        <v>43728.782824074071</v>
      </c>
      <c r="B226">
        <v>0</v>
      </c>
      <c r="C226">
        <v>0.55000000000000004</v>
      </c>
      <c r="D226">
        <v>0</v>
      </c>
      <c r="E226">
        <v>99.45</v>
      </c>
      <c r="J226">
        <v>0.55000000000000004</v>
      </c>
    </row>
    <row r="227" spans="1:10" x14ac:dyDescent="0.25">
      <c r="A227" s="1">
        <v>43728.786296296297</v>
      </c>
      <c r="B227">
        <v>0</v>
      </c>
      <c r="C227">
        <v>0.3</v>
      </c>
      <c r="D227">
        <v>0</v>
      </c>
      <c r="E227">
        <v>99.7</v>
      </c>
      <c r="J227">
        <v>0.3</v>
      </c>
    </row>
    <row r="228" spans="1:10" x14ac:dyDescent="0.25">
      <c r="A228" s="1">
        <v>43728.789768518516</v>
      </c>
      <c r="B228">
        <v>0</v>
      </c>
      <c r="C228">
        <v>0.28000000000000003</v>
      </c>
      <c r="D228">
        <v>0</v>
      </c>
      <c r="E228">
        <v>99.72</v>
      </c>
      <c r="J228">
        <v>0.28000000000000003</v>
      </c>
    </row>
    <row r="229" spans="1:10" x14ac:dyDescent="0.25">
      <c r="A229" s="1">
        <v>43728.793240740742</v>
      </c>
      <c r="B229">
        <v>0.3</v>
      </c>
      <c r="C229">
        <v>1.1599999999999999</v>
      </c>
      <c r="D229">
        <v>0</v>
      </c>
      <c r="E229">
        <v>98.54</v>
      </c>
      <c r="J229">
        <v>1.46</v>
      </c>
    </row>
    <row r="230" spans="1:10" x14ac:dyDescent="0.25">
      <c r="A230" s="1">
        <v>43728.796712962961</v>
      </c>
      <c r="B230">
        <v>0</v>
      </c>
      <c r="C230">
        <v>1.35</v>
      </c>
      <c r="D230">
        <v>0</v>
      </c>
      <c r="E230">
        <v>98.65</v>
      </c>
      <c r="J230">
        <v>1.35</v>
      </c>
    </row>
    <row r="231" spans="1:10" x14ac:dyDescent="0.25">
      <c r="A231" s="1">
        <v>43728.800185185188</v>
      </c>
      <c r="B231">
        <v>0</v>
      </c>
      <c r="C231">
        <v>0.24</v>
      </c>
      <c r="D231">
        <v>0</v>
      </c>
      <c r="E231">
        <v>99.76</v>
      </c>
      <c r="J231">
        <v>0.24</v>
      </c>
    </row>
    <row r="232" spans="1:10" x14ac:dyDescent="0.25">
      <c r="A232" s="1">
        <v>43728.803657407407</v>
      </c>
      <c r="B232">
        <v>0</v>
      </c>
      <c r="C232">
        <v>0.76</v>
      </c>
      <c r="D232">
        <v>0</v>
      </c>
      <c r="E232">
        <v>99.24</v>
      </c>
      <c r="J232">
        <v>0.76</v>
      </c>
    </row>
    <row r="233" spans="1:10" x14ac:dyDescent="0.25">
      <c r="A233" s="1">
        <v>43728.807129629633</v>
      </c>
      <c r="B233">
        <v>0</v>
      </c>
      <c r="C233">
        <v>1.31</v>
      </c>
      <c r="D233">
        <v>0</v>
      </c>
      <c r="E233">
        <v>98.69</v>
      </c>
      <c r="J233">
        <v>1.31</v>
      </c>
    </row>
    <row r="234" spans="1:10" x14ac:dyDescent="0.25">
      <c r="A234" s="1">
        <v>43728.810601851852</v>
      </c>
      <c r="B234">
        <v>0</v>
      </c>
      <c r="C234">
        <v>0.39</v>
      </c>
      <c r="D234">
        <v>0</v>
      </c>
      <c r="E234">
        <v>99.61</v>
      </c>
      <c r="J234">
        <v>0.39</v>
      </c>
    </row>
    <row r="235" spans="1:10" x14ac:dyDescent="0.25">
      <c r="A235" s="1">
        <v>43728.814074074071</v>
      </c>
      <c r="B235">
        <v>0</v>
      </c>
      <c r="C235">
        <v>0.31</v>
      </c>
      <c r="D235">
        <v>0</v>
      </c>
      <c r="E235">
        <v>99.69</v>
      </c>
      <c r="J235">
        <v>0.31</v>
      </c>
    </row>
    <row r="236" spans="1:10" x14ac:dyDescent="0.25">
      <c r="A236" s="1">
        <v>43728.817546296297</v>
      </c>
      <c r="B236">
        <v>0</v>
      </c>
      <c r="C236">
        <v>0.82</v>
      </c>
      <c r="D236">
        <v>0</v>
      </c>
      <c r="E236">
        <v>99.18</v>
      </c>
      <c r="J236">
        <v>0.82</v>
      </c>
    </row>
    <row r="237" spans="1:10" x14ac:dyDescent="0.25">
      <c r="A237" s="1">
        <v>43728.821018518516</v>
      </c>
      <c r="B237">
        <v>0</v>
      </c>
      <c r="C237">
        <v>1.48</v>
      </c>
      <c r="D237">
        <v>0</v>
      </c>
      <c r="E237">
        <v>98.52</v>
      </c>
      <c r="J237">
        <v>1.48</v>
      </c>
    </row>
    <row r="238" spans="1:10" x14ac:dyDescent="0.25">
      <c r="A238" s="1">
        <v>43728.824490740742</v>
      </c>
      <c r="B238">
        <v>0</v>
      </c>
      <c r="C238">
        <v>0.15</v>
      </c>
      <c r="D238">
        <v>0</v>
      </c>
      <c r="E238">
        <v>99.85</v>
      </c>
      <c r="J238">
        <v>0.15</v>
      </c>
    </row>
    <row r="239" spans="1:10" x14ac:dyDescent="0.25">
      <c r="A239" s="1">
        <v>43728.827962962961</v>
      </c>
      <c r="B239">
        <v>0</v>
      </c>
      <c r="C239">
        <v>1.36</v>
      </c>
      <c r="D239">
        <v>0</v>
      </c>
      <c r="E239">
        <v>98.64</v>
      </c>
      <c r="J239">
        <v>1.36</v>
      </c>
    </row>
    <row r="240" spans="1:10" x14ac:dyDescent="0.25">
      <c r="A240" s="1">
        <v>43728.831435185188</v>
      </c>
      <c r="B240">
        <v>0</v>
      </c>
      <c r="C240">
        <v>1.86</v>
      </c>
      <c r="D240">
        <v>0</v>
      </c>
      <c r="E240">
        <v>98.14</v>
      </c>
      <c r="J240">
        <v>1.86</v>
      </c>
    </row>
    <row r="241" spans="1:10" x14ac:dyDescent="0.25">
      <c r="A241" s="1">
        <v>43728.834907407407</v>
      </c>
      <c r="B241">
        <v>0</v>
      </c>
      <c r="C241">
        <v>0.15</v>
      </c>
      <c r="D241">
        <v>0</v>
      </c>
      <c r="E241">
        <v>99.85</v>
      </c>
      <c r="J241">
        <v>0.15</v>
      </c>
    </row>
    <row r="242" spans="1:10" x14ac:dyDescent="0.25">
      <c r="A242" s="1">
        <v>43728.838379629633</v>
      </c>
      <c r="B242">
        <v>0</v>
      </c>
      <c r="C242">
        <v>0.63</v>
      </c>
      <c r="D242">
        <v>0</v>
      </c>
      <c r="E242">
        <v>99.37</v>
      </c>
      <c r="J242">
        <v>0.63</v>
      </c>
    </row>
    <row r="243" spans="1:10" x14ac:dyDescent="0.25">
      <c r="A243" s="1">
        <v>43728.841851851852</v>
      </c>
      <c r="B243">
        <v>0</v>
      </c>
      <c r="C243">
        <v>0.51</v>
      </c>
      <c r="D243">
        <v>0</v>
      </c>
      <c r="E243">
        <v>99.49</v>
      </c>
      <c r="J243">
        <v>0.51</v>
      </c>
    </row>
    <row r="244" spans="1:10" x14ac:dyDescent="0.25">
      <c r="A244" s="1">
        <v>43728.845324074071</v>
      </c>
      <c r="B244">
        <v>0</v>
      </c>
      <c r="C244">
        <v>0.5</v>
      </c>
      <c r="D244">
        <v>0</v>
      </c>
      <c r="E244">
        <v>99.5</v>
      </c>
      <c r="J244">
        <v>0.5</v>
      </c>
    </row>
    <row r="245" spans="1:10" x14ac:dyDescent="0.25">
      <c r="A245" s="1">
        <v>43728.848796296297</v>
      </c>
      <c r="B245">
        <v>0</v>
      </c>
      <c r="C245">
        <v>0.91</v>
      </c>
      <c r="D245">
        <v>0</v>
      </c>
      <c r="E245">
        <v>99.09</v>
      </c>
      <c r="J245">
        <v>0.91</v>
      </c>
    </row>
    <row r="246" spans="1:10" x14ac:dyDescent="0.25">
      <c r="A246" s="1">
        <v>43728.852280092593</v>
      </c>
      <c r="B246">
        <v>0</v>
      </c>
      <c r="C246">
        <v>0.32</v>
      </c>
      <c r="D246">
        <v>0</v>
      </c>
      <c r="E246">
        <v>99.68</v>
      </c>
      <c r="J246">
        <v>0.32</v>
      </c>
    </row>
    <row r="247" spans="1:10" x14ac:dyDescent="0.25">
      <c r="A247" s="1">
        <v>43728.855752314812</v>
      </c>
      <c r="B247">
        <v>0</v>
      </c>
      <c r="C247">
        <v>0.25</v>
      </c>
      <c r="D247">
        <v>0</v>
      </c>
      <c r="E247">
        <v>99.75</v>
      </c>
      <c r="J247">
        <v>0.25</v>
      </c>
    </row>
    <row r="248" spans="1:10" x14ac:dyDescent="0.25">
      <c r="A248" s="1">
        <v>43728.859224537038</v>
      </c>
      <c r="B248">
        <v>0</v>
      </c>
      <c r="C248">
        <v>0.38</v>
      </c>
      <c r="D248">
        <v>0</v>
      </c>
      <c r="E248">
        <v>99.62</v>
      </c>
      <c r="J248">
        <v>0.38</v>
      </c>
    </row>
    <row r="249" spans="1:10" x14ac:dyDescent="0.25">
      <c r="A249" s="1">
        <v>43728.862696759257</v>
      </c>
      <c r="B249">
        <v>0</v>
      </c>
      <c r="C249">
        <v>0.18</v>
      </c>
      <c r="D249">
        <v>0</v>
      </c>
      <c r="E249">
        <v>99.82</v>
      </c>
      <c r="J249">
        <v>0.18</v>
      </c>
    </row>
    <row r="250" spans="1:10" x14ac:dyDescent="0.25">
      <c r="A250" s="1">
        <v>43728.866168981483</v>
      </c>
      <c r="B250">
        <v>0</v>
      </c>
      <c r="C250">
        <v>0.4</v>
      </c>
      <c r="D250">
        <v>0</v>
      </c>
      <c r="E250">
        <v>99.6</v>
      </c>
      <c r="J250">
        <v>0.4</v>
      </c>
    </row>
    <row r="251" spans="1:10" x14ac:dyDescent="0.25">
      <c r="A251" s="1">
        <v>43728.869641203702</v>
      </c>
      <c r="B251">
        <v>0</v>
      </c>
      <c r="C251">
        <v>0.36</v>
      </c>
      <c r="D251">
        <v>0</v>
      </c>
      <c r="E251">
        <v>99.64</v>
      </c>
      <c r="J251">
        <v>0.36</v>
      </c>
    </row>
    <row r="252" spans="1:10" x14ac:dyDescent="0.25">
      <c r="A252" s="1">
        <v>43728.873113425929</v>
      </c>
      <c r="B252">
        <v>0</v>
      </c>
      <c r="C252">
        <v>0.31</v>
      </c>
      <c r="D252">
        <v>0</v>
      </c>
      <c r="E252">
        <v>99.69</v>
      </c>
      <c r="J252">
        <v>0.31</v>
      </c>
    </row>
    <row r="253" spans="1:10" x14ac:dyDescent="0.25">
      <c r="A253" s="1">
        <v>43728.876585648148</v>
      </c>
      <c r="B253">
        <v>0</v>
      </c>
      <c r="C253">
        <v>0.45</v>
      </c>
      <c r="D253">
        <v>0</v>
      </c>
      <c r="E253">
        <v>99.55</v>
      </c>
      <c r="J253">
        <v>0.45</v>
      </c>
    </row>
    <row r="254" spans="1:10" x14ac:dyDescent="0.25">
      <c r="A254" s="1">
        <v>43728.880057870374</v>
      </c>
      <c r="B254">
        <v>0</v>
      </c>
      <c r="C254">
        <v>1</v>
      </c>
      <c r="D254">
        <v>0</v>
      </c>
      <c r="E254">
        <v>99</v>
      </c>
      <c r="J254">
        <v>1</v>
      </c>
    </row>
    <row r="255" spans="1:10" x14ac:dyDescent="0.25">
      <c r="A255" s="1">
        <v>43728.883530092593</v>
      </c>
      <c r="B255">
        <v>0</v>
      </c>
      <c r="C255">
        <v>0.14000000000000001</v>
      </c>
      <c r="D255">
        <v>0</v>
      </c>
      <c r="E255">
        <v>99.86</v>
      </c>
      <c r="J255">
        <v>0.14000000000000001</v>
      </c>
    </row>
    <row r="256" spans="1:10" x14ac:dyDescent="0.25">
      <c r="A256" s="1">
        <v>43728.887002314812</v>
      </c>
      <c r="B256">
        <v>0</v>
      </c>
      <c r="C256">
        <v>0.27</v>
      </c>
      <c r="D256">
        <v>0</v>
      </c>
      <c r="E256">
        <v>99.73</v>
      </c>
      <c r="J256">
        <v>0.27</v>
      </c>
    </row>
    <row r="257" spans="1:10" x14ac:dyDescent="0.25">
      <c r="A257" s="1">
        <v>43728.890474537038</v>
      </c>
      <c r="B257">
        <v>0</v>
      </c>
      <c r="C257">
        <v>0.61</v>
      </c>
      <c r="D257">
        <v>0</v>
      </c>
      <c r="E257">
        <v>99.39</v>
      </c>
      <c r="J257">
        <v>0.61</v>
      </c>
    </row>
    <row r="258" spans="1:10" x14ac:dyDescent="0.25">
      <c r="A258" s="1">
        <v>43728.893946759257</v>
      </c>
      <c r="B258">
        <v>0</v>
      </c>
      <c r="C258">
        <v>0.4</v>
      </c>
      <c r="D258">
        <v>0</v>
      </c>
      <c r="E258">
        <v>99.6</v>
      </c>
      <c r="J258">
        <v>0.4</v>
      </c>
    </row>
    <row r="259" spans="1:10" x14ac:dyDescent="0.25">
      <c r="A259" s="1">
        <v>43728.897418981483</v>
      </c>
      <c r="B259">
        <v>0</v>
      </c>
      <c r="C259">
        <v>0.73</v>
      </c>
      <c r="D259">
        <v>0</v>
      </c>
      <c r="E259">
        <v>99.27</v>
      </c>
      <c r="J259">
        <v>0.73</v>
      </c>
    </row>
    <row r="260" spans="1:10" x14ac:dyDescent="0.25">
      <c r="A260" s="1">
        <v>43728.900891203702</v>
      </c>
      <c r="B260">
        <v>0</v>
      </c>
      <c r="C260">
        <v>1.27</v>
      </c>
      <c r="D260">
        <v>0</v>
      </c>
      <c r="E260">
        <v>98.73</v>
      </c>
      <c r="J260">
        <v>1.27</v>
      </c>
    </row>
    <row r="261" spans="1:10" x14ac:dyDescent="0.25">
      <c r="A261" s="1">
        <v>43728.904363425929</v>
      </c>
      <c r="B261">
        <v>0</v>
      </c>
      <c r="C261">
        <v>1.83</v>
      </c>
      <c r="D261">
        <v>0</v>
      </c>
      <c r="E261">
        <v>98.17</v>
      </c>
      <c r="J261">
        <v>1.83</v>
      </c>
    </row>
    <row r="262" spans="1:10" x14ac:dyDescent="0.25">
      <c r="A262" s="1">
        <v>43728.907835648148</v>
      </c>
      <c r="B262">
        <v>0</v>
      </c>
      <c r="C262">
        <v>1.84</v>
      </c>
      <c r="D262">
        <v>0</v>
      </c>
      <c r="E262">
        <v>98.16</v>
      </c>
      <c r="J262">
        <v>1.84</v>
      </c>
    </row>
    <row r="263" spans="1:10" x14ac:dyDescent="0.25">
      <c r="A263" s="1">
        <v>43728.911307870374</v>
      </c>
      <c r="B263">
        <v>0</v>
      </c>
      <c r="C263">
        <v>1.45</v>
      </c>
      <c r="D263">
        <v>0</v>
      </c>
      <c r="E263">
        <v>98.55</v>
      </c>
      <c r="J263">
        <v>1.45</v>
      </c>
    </row>
    <row r="264" spans="1:10" x14ac:dyDescent="0.25">
      <c r="A264" s="1">
        <v>43728.914780092593</v>
      </c>
      <c r="B264">
        <v>0</v>
      </c>
      <c r="C264">
        <v>1.52</v>
      </c>
      <c r="D264">
        <v>0</v>
      </c>
      <c r="E264">
        <v>98.48</v>
      </c>
      <c r="J264">
        <v>1.52</v>
      </c>
    </row>
    <row r="265" spans="1:10" x14ac:dyDescent="0.25">
      <c r="A265" s="1">
        <v>43728.918252314812</v>
      </c>
      <c r="B265">
        <v>0</v>
      </c>
      <c r="C265">
        <v>1.39</v>
      </c>
      <c r="D265">
        <v>0</v>
      </c>
      <c r="E265">
        <v>98.61</v>
      </c>
      <c r="J265">
        <v>1.39</v>
      </c>
    </row>
    <row r="266" spans="1:10" x14ac:dyDescent="0.25">
      <c r="A266" s="1">
        <v>43728.921724537038</v>
      </c>
      <c r="B266">
        <v>0</v>
      </c>
      <c r="C266">
        <v>0.68</v>
      </c>
      <c r="D266">
        <v>0</v>
      </c>
      <c r="E266">
        <v>99.32</v>
      </c>
      <c r="J266">
        <v>0.68</v>
      </c>
    </row>
    <row r="267" spans="1:10" x14ac:dyDescent="0.25">
      <c r="A267" s="1">
        <v>43728.925196759257</v>
      </c>
      <c r="B267">
        <v>0</v>
      </c>
      <c r="C267">
        <v>1.02</v>
      </c>
      <c r="D267">
        <v>0</v>
      </c>
      <c r="E267">
        <v>98.98</v>
      </c>
      <c r="J267">
        <v>1.02</v>
      </c>
    </row>
    <row r="268" spans="1:10" x14ac:dyDescent="0.25">
      <c r="A268" s="1">
        <v>43728.928668981483</v>
      </c>
      <c r="B268">
        <v>0</v>
      </c>
      <c r="C268">
        <v>1.53</v>
      </c>
      <c r="D268">
        <v>0</v>
      </c>
      <c r="E268">
        <v>98.47</v>
      </c>
      <c r="J268">
        <v>1.53</v>
      </c>
    </row>
    <row r="269" spans="1:10" x14ac:dyDescent="0.25">
      <c r="A269" s="1">
        <v>43728.932141203702</v>
      </c>
      <c r="B269">
        <v>0</v>
      </c>
      <c r="C269">
        <v>1.99</v>
      </c>
      <c r="D269">
        <v>0</v>
      </c>
      <c r="E269">
        <v>98.01</v>
      </c>
      <c r="J269">
        <v>1.99</v>
      </c>
    </row>
    <row r="270" spans="1:10" x14ac:dyDescent="0.25">
      <c r="A270" s="1">
        <v>43728.935613425929</v>
      </c>
      <c r="B270">
        <v>0</v>
      </c>
      <c r="C270">
        <v>1.82</v>
      </c>
      <c r="D270">
        <v>0</v>
      </c>
      <c r="E270">
        <v>98.18</v>
      </c>
      <c r="J270">
        <v>1.82</v>
      </c>
    </row>
    <row r="271" spans="1:10" x14ac:dyDescent="0.25">
      <c r="A271" s="1">
        <v>43728.939085648148</v>
      </c>
      <c r="B271">
        <v>39.46</v>
      </c>
      <c r="C271">
        <v>9.52</v>
      </c>
      <c r="D271">
        <v>0.24</v>
      </c>
      <c r="E271">
        <v>50.77</v>
      </c>
      <c r="J271">
        <v>48.980000000000004</v>
      </c>
    </row>
    <row r="272" spans="1:10" x14ac:dyDescent="0.25">
      <c r="A272" s="1">
        <v>43728.942557870374</v>
      </c>
      <c r="B272">
        <v>15.84</v>
      </c>
      <c r="C272">
        <v>3.05</v>
      </c>
      <c r="D272">
        <v>0</v>
      </c>
      <c r="E272">
        <v>81.11</v>
      </c>
      <c r="J272">
        <v>18.89</v>
      </c>
    </row>
    <row r="273" spans="1:10" x14ac:dyDescent="0.25">
      <c r="A273" s="1">
        <v>43728.946030092593</v>
      </c>
      <c r="B273">
        <v>0</v>
      </c>
      <c r="C273">
        <v>1.77</v>
      </c>
      <c r="D273">
        <v>0</v>
      </c>
      <c r="E273">
        <v>98.23</v>
      </c>
      <c r="J273">
        <v>1.77</v>
      </c>
    </row>
    <row r="274" spans="1:10" x14ac:dyDescent="0.25">
      <c r="A274" s="1">
        <v>43728.949502314812</v>
      </c>
      <c r="B274">
        <v>0</v>
      </c>
      <c r="C274">
        <v>1.79</v>
      </c>
      <c r="D274">
        <v>0</v>
      </c>
      <c r="E274">
        <v>98.21</v>
      </c>
      <c r="J274">
        <v>1.79</v>
      </c>
    </row>
    <row r="275" spans="1:10" x14ac:dyDescent="0.25">
      <c r="A275" s="1">
        <v>43728.952974537038</v>
      </c>
      <c r="B275">
        <v>0</v>
      </c>
      <c r="C275">
        <v>1.94</v>
      </c>
      <c r="D275">
        <v>0</v>
      </c>
      <c r="E275">
        <v>98.06</v>
      </c>
      <c r="J275">
        <v>1.94</v>
      </c>
    </row>
    <row r="276" spans="1:10" x14ac:dyDescent="0.25">
      <c r="A276" s="1">
        <v>43728.956446759257</v>
      </c>
      <c r="B276">
        <v>0</v>
      </c>
      <c r="C276">
        <v>2</v>
      </c>
      <c r="D276">
        <v>0</v>
      </c>
      <c r="E276">
        <v>98</v>
      </c>
      <c r="J276">
        <v>2</v>
      </c>
    </row>
    <row r="277" spans="1:10" x14ac:dyDescent="0.25">
      <c r="A277" s="1">
        <v>43728.959930555553</v>
      </c>
      <c r="B277">
        <v>0</v>
      </c>
      <c r="C277">
        <v>1.4</v>
      </c>
      <c r="D277">
        <v>0</v>
      </c>
      <c r="E277">
        <v>98.6</v>
      </c>
      <c r="J277">
        <v>1.4</v>
      </c>
    </row>
    <row r="278" spans="1:10" x14ac:dyDescent="0.25">
      <c r="A278" s="1">
        <v>43728.963402777779</v>
      </c>
      <c r="B278">
        <v>0</v>
      </c>
      <c r="C278">
        <v>0.57999999999999996</v>
      </c>
      <c r="D278">
        <v>0</v>
      </c>
      <c r="E278">
        <v>99.42</v>
      </c>
      <c r="J278">
        <v>0.57999999999999996</v>
      </c>
    </row>
    <row r="279" spans="1:10" x14ac:dyDescent="0.25">
      <c r="A279" s="1">
        <v>43728.966874999998</v>
      </c>
      <c r="B279">
        <v>0</v>
      </c>
      <c r="C279">
        <v>0.28999999999999998</v>
      </c>
      <c r="D279">
        <v>0</v>
      </c>
      <c r="E279">
        <v>99.71</v>
      </c>
      <c r="J279">
        <v>0.28999999999999998</v>
      </c>
    </row>
    <row r="280" spans="1:10" x14ac:dyDescent="0.25">
      <c r="A280" s="1">
        <v>43728.970347222225</v>
      </c>
      <c r="B280">
        <v>0</v>
      </c>
      <c r="C280">
        <v>0.32</v>
      </c>
      <c r="D280">
        <v>0</v>
      </c>
      <c r="E280">
        <v>99.68</v>
      </c>
      <c r="J280">
        <v>0.32</v>
      </c>
    </row>
    <row r="281" spans="1:10" x14ac:dyDescent="0.25">
      <c r="A281" s="1">
        <v>43728.973819444444</v>
      </c>
      <c r="B281">
        <v>0</v>
      </c>
      <c r="C281">
        <v>1.84</v>
      </c>
      <c r="D281">
        <v>0</v>
      </c>
      <c r="E281">
        <v>98.16</v>
      </c>
      <c r="J281">
        <v>1.84</v>
      </c>
    </row>
    <row r="282" spans="1:10" x14ac:dyDescent="0.25">
      <c r="A282" s="1">
        <v>43728.97729166667</v>
      </c>
      <c r="B282">
        <v>0</v>
      </c>
      <c r="C282">
        <v>1.85</v>
      </c>
      <c r="D282">
        <v>0</v>
      </c>
      <c r="E282">
        <v>98.15</v>
      </c>
      <c r="J282">
        <v>1.85</v>
      </c>
    </row>
    <row r="283" spans="1:10" x14ac:dyDescent="0.25">
      <c r="A283" s="1">
        <v>43728.980763888889</v>
      </c>
      <c r="B283">
        <v>0</v>
      </c>
      <c r="C283">
        <v>0.59</v>
      </c>
      <c r="D283">
        <v>0</v>
      </c>
      <c r="E283">
        <v>99.41</v>
      </c>
      <c r="J283">
        <v>0.59</v>
      </c>
    </row>
    <row r="284" spans="1:10" x14ac:dyDescent="0.25">
      <c r="A284" s="1">
        <v>43728.984236111108</v>
      </c>
      <c r="B284">
        <v>0</v>
      </c>
      <c r="C284">
        <v>0.4</v>
      </c>
      <c r="D284">
        <v>0</v>
      </c>
      <c r="E284">
        <v>99.6</v>
      </c>
      <c r="J284">
        <v>0.4</v>
      </c>
    </row>
    <row r="285" spans="1:10" x14ac:dyDescent="0.25">
      <c r="A285" s="1">
        <v>43728.987708333334</v>
      </c>
      <c r="B285">
        <v>0</v>
      </c>
      <c r="C285">
        <v>0.39</v>
      </c>
      <c r="D285">
        <v>0</v>
      </c>
      <c r="E285">
        <v>99.61</v>
      </c>
      <c r="J285">
        <v>0.39</v>
      </c>
    </row>
    <row r="286" spans="1:10" x14ac:dyDescent="0.25">
      <c r="A286" s="1">
        <v>43728.991180555553</v>
      </c>
      <c r="B286">
        <v>0</v>
      </c>
      <c r="C286">
        <v>0.5</v>
      </c>
      <c r="D286">
        <v>0</v>
      </c>
      <c r="E286">
        <v>99.5</v>
      </c>
      <c r="J286">
        <v>0.5</v>
      </c>
    </row>
    <row r="287" spans="1:10" x14ac:dyDescent="0.25">
      <c r="A287" s="1">
        <v>43728.994652777779</v>
      </c>
      <c r="B287">
        <v>0</v>
      </c>
      <c r="C287">
        <v>1.9</v>
      </c>
      <c r="D287">
        <v>0</v>
      </c>
      <c r="E287">
        <v>98.1</v>
      </c>
      <c r="J287">
        <v>1.9</v>
      </c>
    </row>
    <row r="288" spans="1:10" x14ac:dyDescent="0.25">
      <c r="A288" s="1">
        <v>43728.998124999998</v>
      </c>
      <c r="B288">
        <v>0</v>
      </c>
      <c r="C288">
        <v>1.6</v>
      </c>
      <c r="D288">
        <v>0</v>
      </c>
      <c r="E288">
        <v>98.4</v>
      </c>
      <c r="J288">
        <v>1.6</v>
      </c>
    </row>
    <row r="290" spans="1:10" x14ac:dyDescent="0.25">
      <c r="A290" t="s">
        <v>422</v>
      </c>
      <c r="B290">
        <v>0.65494773519163774</v>
      </c>
      <c r="C290">
        <v>1.1636933797909403</v>
      </c>
      <c r="D290">
        <v>3.9024390243902443E-3</v>
      </c>
      <c r="E290">
        <v>98.177351916376267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1.818641114982579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B104-5D5E-438F-85C8-DFB2E7C9E187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0.67</v>
      </c>
      <c r="D2">
        <v>0</v>
      </c>
      <c r="E2">
        <v>99.33</v>
      </c>
      <c r="J2">
        <v>0.67</v>
      </c>
    </row>
    <row r="3" spans="1:10" x14ac:dyDescent="0.25">
      <c r="A3" s="1">
        <v>43728.008425925924</v>
      </c>
      <c r="B3">
        <v>0</v>
      </c>
      <c r="C3">
        <v>0.28000000000000003</v>
      </c>
      <c r="D3">
        <v>0</v>
      </c>
      <c r="E3">
        <v>99.72</v>
      </c>
      <c r="J3">
        <v>0.28000000000000003</v>
      </c>
    </row>
    <row r="4" spans="1:10" x14ac:dyDescent="0.25">
      <c r="A4" s="1">
        <v>43728.01189814815</v>
      </c>
      <c r="B4">
        <v>0</v>
      </c>
      <c r="C4">
        <v>0.77</v>
      </c>
      <c r="D4">
        <v>0</v>
      </c>
      <c r="E4">
        <v>99.23</v>
      </c>
      <c r="J4">
        <v>0.77</v>
      </c>
    </row>
    <row r="5" spans="1:10" x14ac:dyDescent="0.25">
      <c r="A5" s="1">
        <v>43728.015370370369</v>
      </c>
      <c r="B5">
        <v>0.54</v>
      </c>
      <c r="C5">
        <v>5.62</v>
      </c>
      <c r="D5">
        <v>0.42</v>
      </c>
      <c r="E5">
        <v>93.41</v>
      </c>
      <c r="J5">
        <v>6.16</v>
      </c>
    </row>
    <row r="6" spans="1:10" x14ac:dyDescent="0.25">
      <c r="A6" s="1">
        <v>43728.018842592595</v>
      </c>
      <c r="B6">
        <v>0</v>
      </c>
      <c r="C6">
        <v>1.64</v>
      </c>
      <c r="D6">
        <v>0</v>
      </c>
      <c r="E6">
        <v>98.36</v>
      </c>
      <c r="J6">
        <v>1.64</v>
      </c>
    </row>
    <row r="7" spans="1:10" x14ac:dyDescent="0.25">
      <c r="A7" s="1">
        <v>43728.022314814814</v>
      </c>
      <c r="B7">
        <v>0</v>
      </c>
      <c r="C7">
        <v>1.76</v>
      </c>
      <c r="D7">
        <v>0</v>
      </c>
      <c r="E7">
        <v>98.24</v>
      </c>
      <c r="J7">
        <v>1.76</v>
      </c>
    </row>
    <row r="8" spans="1:10" x14ac:dyDescent="0.25">
      <c r="A8" s="1">
        <v>43728.025787037041</v>
      </c>
      <c r="B8">
        <v>0</v>
      </c>
      <c r="C8">
        <v>1.83</v>
      </c>
      <c r="D8">
        <v>0</v>
      </c>
      <c r="E8">
        <v>98.17</v>
      </c>
      <c r="J8">
        <v>1.83</v>
      </c>
    </row>
    <row r="9" spans="1:10" x14ac:dyDescent="0.25">
      <c r="A9" s="1">
        <v>43728.02925925926</v>
      </c>
      <c r="B9">
        <v>0</v>
      </c>
      <c r="C9">
        <v>1.77</v>
      </c>
      <c r="D9">
        <v>0</v>
      </c>
      <c r="E9">
        <v>98.23</v>
      </c>
      <c r="J9">
        <v>1.77</v>
      </c>
    </row>
    <row r="10" spans="1:10" x14ac:dyDescent="0.25">
      <c r="A10" s="1">
        <v>43728.032731481479</v>
      </c>
      <c r="B10">
        <v>0</v>
      </c>
      <c r="C10">
        <v>1.46</v>
      </c>
      <c r="D10">
        <v>0</v>
      </c>
      <c r="E10">
        <v>98.54</v>
      </c>
      <c r="J10">
        <v>1.46</v>
      </c>
    </row>
    <row r="11" spans="1:10" x14ac:dyDescent="0.25">
      <c r="A11" s="1">
        <v>43728.036203703705</v>
      </c>
      <c r="B11">
        <v>0</v>
      </c>
      <c r="C11">
        <v>1.74</v>
      </c>
      <c r="D11">
        <v>0</v>
      </c>
      <c r="E11">
        <v>98.26</v>
      </c>
      <c r="J11">
        <v>1.74</v>
      </c>
    </row>
    <row r="12" spans="1:10" x14ac:dyDescent="0.25">
      <c r="A12" s="1">
        <v>43728.039675925924</v>
      </c>
      <c r="B12">
        <v>0</v>
      </c>
      <c r="C12">
        <v>1.53</v>
      </c>
      <c r="D12">
        <v>0</v>
      </c>
      <c r="E12">
        <v>98.47</v>
      </c>
      <c r="J12">
        <v>1.53</v>
      </c>
    </row>
    <row r="13" spans="1:10" x14ac:dyDescent="0.25">
      <c r="A13" s="1">
        <v>43728.04314814815</v>
      </c>
      <c r="B13">
        <v>0</v>
      </c>
      <c r="C13">
        <v>1.2</v>
      </c>
      <c r="D13">
        <v>0</v>
      </c>
      <c r="E13">
        <v>98.8</v>
      </c>
      <c r="J13">
        <v>1.2</v>
      </c>
    </row>
    <row r="14" spans="1:10" x14ac:dyDescent="0.25">
      <c r="A14" s="1">
        <v>43728.046620370369</v>
      </c>
      <c r="B14">
        <v>0</v>
      </c>
      <c r="C14">
        <v>0.68</v>
      </c>
      <c r="D14">
        <v>0</v>
      </c>
      <c r="E14">
        <v>99.32</v>
      </c>
      <c r="J14">
        <v>0.68</v>
      </c>
    </row>
    <row r="15" spans="1:10" x14ac:dyDescent="0.25">
      <c r="A15" s="1">
        <v>43728.050092592595</v>
      </c>
      <c r="B15">
        <v>0</v>
      </c>
      <c r="C15">
        <v>0.98</v>
      </c>
      <c r="D15">
        <v>0</v>
      </c>
      <c r="E15">
        <v>99.02</v>
      </c>
      <c r="J15">
        <v>0.98</v>
      </c>
    </row>
    <row r="16" spans="1:10" x14ac:dyDescent="0.25">
      <c r="A16" s="1">
        <v>43728.053564814814</v>
      </c>
      <c r="B16">
        <v>0</v>
      </c>
      <c r="C16">
        <v>1.3</v>
      </c>
      <c r="D16">
        <v>0</v>
      </c>
      <c r="E16">
        <v>98.7</v>
      </c>
      <c r="J16">
        <v>1.3</v>
      </c>
    </row>
    <row r="17" spans="1:10" x14ac:dyDescent="0.25">
      <c r="A17" s="1">
        <v>43728.057037037041</v>
      </c>
      <c r="B17">
        <v>0</v>
      </c>
      <c r="C17">
        <v>1.56</v>
      </c>
      <c r="D17">
        <v>0</v>
      </c>
      <c r="E17">
        <v>98.44</v>
      </c>
      <c r="J17">
        <v>1.56</v>
      </c>
    </row>
    <row r="18" spans="1:10" x14ac:dyDescent="0.25">
      <c r="A18" s="1">
        <v>43728.06050925926</v>
      </c>
      <c r="B18">
        <v>0</v>
      </c>
      <c r="C18">
        <v>1.26</v>
      </c>
      <c r="D18">
        <v>0</v>
      </c>
      <c r="E18">
        <v>98.74</v>
      </c>
      <c r="J18">
        <v>1.26</v>
      </c>
    </row>
    <row r="19" spans="1:10" x14ac:dyDescent="0.25">
      <c r="A19" s="1">
        <v>43728.063981481479</v>
      </c>
      <c r="B19">
        <v>0</v>
      </c>
      <c r="C19">
        <v>1.34</v>
      </c>
      <c r="D19">
        <v>0</v>
      </c>
      <c r="E19">
        <v>98.66</v>
      </c>
      <c r="J19">
        <v>1.34</v>
      </c>
    </row>
    <row r="20" spans="1:10" x14ac:dyDescent="0.25">
      <c r="A20" s="1">
        <v>43728.067465277774</v>
      </c>
      <c r="B20">
        <v>0</v>
      </c>
      <c r="C20">
        <v>1.76</v>
      </c>
      <c r="D20">
        <v>0</v>
      </c>
      <c r="E20">
        <v>98.24</v>
      </c>
      <c r="J20">
        <v>1.76</v>
      </c>
    </row>
    <row r="21" spans="1:10" x14ac:dyDescent="0.25">
      <c r="A21" s="1">
        <v>43728.070937500001</v>
      </c>
      <c r="B21">
        <v>0</v>
      </c>
      <c r="C21">
        <v>1.67</v>
      </c>
      <c r="D21">
        <v>0</v>
      </c>
      <c r="E21">
        <v>98.33</v>
      </c>
      <c r="J21">
        <v>1.67</v>
      </c>
    </row>
    <row r="22" spans="1:10" x14ac:dyDescent="0.25">
      <c r="A22" s="1">
        <v>43728.07440972222</v>
      </c>
      <c r="B22">
        <v>0</v>
      </c>
      <c r="C22">
        <v>1.73</v>
      </c>
      <c r="D22">
        <v>0</v>
      </c>
      <c r="E22">
        <v>98.27</v>
      </c>
      <c r="J22">
        <v>1.73</v>
      </c>
    </row>
    <row r="23" spans="1:10" x14ac:dyDescent="0.25">
      <c r="A23" s="1">
        <v>43728.077881944446</v>
      </c>
      <c r="B23">
        <v>0</v>
      </c>
      <c r="C23">
        <v>1.89</v>
      </c>
      <c r="D23">
        <v>0</v>
      </c>
      <c r="E23">
        <v>98.11</v>
      </c>
      <c r="J23">
        <v>1.89</v>
      </c>
    </row>
    <row r="24" spans="1:10" x14ac:dyDescent="0.25">
      <c r="A24" s="1">
        <v>43728.081354166665</v>
      </c>
      <c r="B24">
        <v>0</v>
      </c>
      <c r="C24">
        <v>1.79</v>
      </c>
      <c r="D24">
        <v>0</v>
      </c>
      <c r="E24">
        <v>98.21</v>
      </c>
      <c r="J24">
        <v>1.79</v>
      </c>
    </row>
    <row r="25" spans="1:10" x14ac:dyDescent="0.25">
      <c r="A25" s="1">
        <v>43728.084826388891</v>
      </c>
      <c r="B25">
        <v>0</v>
      </c>
      <c r="C25">
        <v>1.53</v>
      </c>
      <c r="D25">
        <v>0</v>
      </c>
      <c r="E25">
        <v>98.47</v>
      </c>
      <c r="J25">
        <v>1.53</v>
      </c>
    </row>
    <row r="26" spans="1:10" x14ac:dyDescent="0.25">
      <c r="A26" s="1">
        <v>43728.08829861111</v>
      </c>
      <c r="B26">
        <v>0</v>
      </c>
      <c r="C26">
        <v>0.91</v>
      </c>
      <c r="D26">
        <v>0</v>
      </c>
      <c r="E26">
        <v>99.09</v>
      </c>
      <c r="J26">
        <v>0.91</v>
      </c>
    </row>
    <row r="27" spans="1:10" x14ac:dyDescent="0.25">
      <c r="A27" s="1">
        <v>43728.091770833336</v>
      </c>
      <c r="B27">
        <v>0</v>
      </c>
      <c r="C27">
        <v>0.44</v>
      </c>
      <c r="D27">
        <v>0</v>
      </c>
      <c r="E27">
        <v>99.56</v>
      </c>
      <c r="J27">
        <v>0.44</v>
      </c>
    </row>
    <row r="28" spans="1:10" x14ac:dyDescent="0.25">
      <c r="A28" s="1">
        <v>43728.095243055555</v>
      </c>
      <c r="B28">
        <v>0</v>
      </c>
      <c r="C28">
        <v>0.88</v>
      </c>
      <c r="D28">
        <v>0</v>
      </c>
      <c r="E28">
        <v>99.12</v>
      </c>
      <c r="J28">
        <v>0.88</v>
      </c>
    </row>
    <row r="29" spans="1:10" x14ac:dyDescent="0.25">
      <c r="A29" s="1">
        <v>43728.098715277774</v>
      </c>
      <c r="B29">
        <v>0</v>
      </c>
      <c r="C29">
        <v>1.56</v>
      </c>
      <c r="D29">
        <v>0</v>
      </c>
      <c r="E29">
        <v>98.44</v>
      </c>
      <c r="J29">
        <v>1.56</v>
      </c>
    </row>
    <row r="30" spans="1:10" x14ac:dyDescent="0.25">
      <c r="A30" s="1">
        <v>43728.102187500001</v>
      </c>
      <c r="B30">
        <v>0</v>
      </c>
      <c r="C30">
        <v>0.31</v>
      </c>
      <c r="D30">
        <v>0</v>
      </c>
      <c r="E30">
        <v>99.69</v>
      </c>
      <c r="J30">
        <v>0.31</v>
      </c>
    </row>
    <row r="31" spans="1:10" x14ac:dyDescent="0.25">
      <c r="A31" s="1">
        <v>43728.10565972222</v>
      </c>
      <c r="B31">
        <v>0</v>
      </c>
      <c r="C31">
        <v>0.57999999999999996</v>
      </c>
      <c r="D31">
        <v>0</v>
      </c>
      <c r="E31">
        <v>99.42</v>
      </c>
      <c r="J31">
        <v>0.57999999999999996</v>
      </c>
    </row>
    <row r="32" spans="1:10" x14ac:dyDescent="0.25">
      <c r="A32" s="1">
        <v>43728.109131944446</v>
      </c>
      <c r="B32">
        <v>0</v>
      </c>
      <c r="C32">
        <v>0.59</v>
      </c>
      <c r="D32">
        <v>0</v>
      </c>
      <c r="E32">
        <v>99.41</v>
      </c>
      <c r="J32">
        <v>0.59</v>
      </c>
    </row>
    <row r="33" spans="1:10" x14ac:dyDescent="0.25">
      <c r="A33" s="1">
        <v>43728.112604166665</v>
      </c>
      <c r="B33">
        <v>0</v>
      </c>
      <c r="C33">
        <v>0.17</v>
      </c>
      <c r="D33">
        <v>0</v>
      </c>
      <c r="E33">
        <v>99.83</v>
      </c>
      <c r="J33">
        <v>0.17</v>
      </c>
    </row>
    <row r="34" spans="1:10" x14ac:dyDescent="0.25">
      <c r="A34" s="1">
        <v>43728.116076388891</v>
      </c>
      <c r="B34">
        <v>0</v>
      </c>
      <c r="C34">
        <v>0.13</v>
      </c>
      <c r="D34">
        <v>0</v>
      </c>
      <c r="E34">
        <v>99.87</v>
      </c>
      <c r="J34">
        <v>0.13</v>
      </c>
    </row>
    <row r="35" spans="1:10" x14ac:dyDescent="0.25">
      <c r="A35" s="1">
        <v>43728.11954861111</v>
      </c>
      <c r="B35">
        <v>0</v>
      </c>
      <c r="C35">
        <v>0.13</v>
      </c>
      <c r="D35">
        <v>0</v>
      </c>
      <c r="E35">
        <v>99.87</v>
      </c>
      <c r="J35">
        <v>0.13</v>
      </c>
    </row>
    <row r="36" spans="1:10" x14ac:dyDescent="0.25">
      <c r="A36" s="1">
        <v>43728.123020833336</v>
      </c>
      <c r="B36">
        <v>0</v>
      </c>
      <c r="C36">
        <v>0.39</v>
      </c>
      <c r="D36">
        <v>0</v>
      </c>
      <c r="E36">
        <v>99.61</v>
      </c>
      <c r="J36">
        <v>0.39</v>
      </c>
    </row>
    <row r="37" spans="1:10" x14ac:dyDescent="0.25">
      <c r="A37" s="1">
        <v>43728.126493055555</v>
      </c>
      <c r="B37">
        <v>0</v>
      </c>
      <c r="C37">
        <v>0.14000000000000001</v>
      </c>
      <c r="D37">
        <v>0</v>
      </c>
      <c r="E37">
        <v>99.86</v>
      </c>
      <c r="J37">
        <v>0.14000000000000001</v>
      </c>
    </row>
    <row r="38" spans="1:10" x14ac:dyDescent="0.25">
      <c r="A38" s="1">
        <v>43728.129965277774</v>
      </c>
      <c r="B38">
        <v>0</v>
      </c>
      <c r="C38">
        <v>0.16</v>
      </c>
      <c r="D38">
        <v>0</v>
      </c>
      <c r="E38">
        <v>99.84</v>
      </c>
      <c r="J38">
        <v>0.16</v>
      </c>
    </row>
    <row r="39" spans="1:10" x14ac:dyDescent="0.25">
      <c r="A39" s="1">
        <v>43728.133437500001</v>
      </c>
      <c r="B39">
        <v>0</v>
      </c>
      <c r="C39">
        <v>0.76</v>
      </c>
      <c r="D39">
        <v>0</v>
      </c>
      <c r="E39">
        <v>99.24</v>
      </c>
      <c r="J39">
        <v>0.76</v>
      </c>
    </row>
    <row r="40" spans="1:10" x14ac:dyDescent="0.25">
      <c r="A40" s="1">
        <v>43728.13690972222</v>
      </c>
      <c r="B40">
        <v>0</v>
      </c>
      <c r="C40">
        <v>1.3</v>
      </c>
      <c r="D40">
        <v>0</v>
      </c>
      <c r="E40">
        <v>98.7</v>
      </c>
      <c r="J40">
        <v>1.3</v>
      </c>
    </row>
    <row r="41" spans="1:10" x14ac:dyDescent="0.25">
      <c r="A41" s="1">
        <v>43728.140381944446</v>
      </c>
      <c r="B41">
        <v>0</v>
      </c>
      <c r="C41">
        <v>1.73</v>
      </c>
      <c r="D41">
        <v>0</v>
      </c>
      <c r="E41">
        <v>98.27</v>
      </c>
      <c r="J41">
        <v>1.73</v>
      </c>
    </row>
    <row r="42" spans="1:10" x14ac:dyDescent="0.25">
      <c r="A42" s="1">
        <v>43728.143854166665</v>
      </c>
      <c r="B42">
        <v>0</v>
      </c>
      <c r="C42">
        <v>1.22</v>
      </c>
      <c r="D42">
        <v>0</v>
      </c>
      <c r="E42">
        <v>98.78</v>
      </c>
      <c r="J42">
        <v>1.22</v>
      </c>
    </row>
    <row r="43" spans="1:10" x14ac:dyDescent="0.25">
      <c r="A43" s="1">
        <v>43728.147326388891</v>
      </c>
      <c r="B43">
        <v>0</v>
      </c>
      <c r="C43">
        <v>1.21</v>
      </c>
      <c r="D43">
        <v>0</v>
      </c>
      <c r="E43">
        <v>98.79</v>
      </c>
      <c r="J43">
        <v>1.21</v>
      </c>
    </row>
    <row r="44" spans="1:10" x14ac:dyDescent="0.25">
      <c r="A44" s="1">
        <v>43728.15079861111</v>
      </c>
      <c r="B44">
        <v>0</v>
      </c>
      <c r="C44">
        <v>0.35</v>
      </c>
      <c r="D44">
        <v>0</v>
      </c>
      <c r="E44">
        <v>99.65</v>
      </c>
      <c r="J44">
        <v>0.35</v>
      </c>
    </row>
    <row r="45" spans="1:10" x14ac:dyDescent="0.25">
      <c r="A45" s="1">
        <v>43728.154270833336</v>
      </c>
      <c r="B45">
        <v>0</v>
      </c>
      <c r="C45">
        <v>0.34</v>
      </c>
      <c r="D45">
        <v>0</v>
      </c>
      <c r="E45">
        <v>99.66</v>
      </c>
      <c r="J45">
        <v>0.34</v>
      </c>
    </row>
    <row r="46" spans="1:10" x14ac:dyDescent="0.25">
      <c r="A46" s="1">
        <v>43728.157743055555</v>
      </c>
      <c r="B46">
        <v>0</v>
      </c>
      <c r="C46">
        <v>0.36</v>
      </c>
      <c r="D46">
        <v>0</v>
      </c>
      <c r="E46">
        <v>99.64</v>
      </c>
      <c r="J46">
        <v>0.36</v>
      </c>
    </row>
    <row r="47" spans="1:10" x14ac:dyDescent="0.25">
      <c r="A47" s="1">
        <v>43728.161215277774</v>
      </c>
      <c r="B47">
        <v>0</v>
      </c>
      <c r="C47">
        <v>0.47</v>
      </c>
      <c r="D47">
        <v>0</v>
      </c>
      <c r="E47">
        <v>99.53</v>
      </c>
      <c r="J47">
        <v>0.47</v>
      </c>
    </row>
    <row r="48" spans="1:10" x14ac:dyDescent="0.25">
      <c r="A48" s="1">
        <v>43728.164687500001</v>
      </c>
      <c r="B48">
        <v>0</v>
      </c>
      <c r="C48">
        <v>0.56999999999999995</v>
      </c>
      <c r="D48">
        <v>0</v>
      </c>
      <c r="E48">
        <v>99.43</v>
      </c>
      <c r="J48">
        <v>0.56999999999999995</v>
      </c>
    </row>
    <row r="49" spans="1:10" x14ac:dyDescent="0.25">
      <c r="A49" s="1">
        <v>43728.168171296296</v>
      </c>
      <c r="B49">
        <v>0</v>
      </c>
      <c r="C49">
        <v>0.32</v>
      </c>
      <c r="D49">
        <v>0</v>
      </c>
      <c r="E49">
        <v>99.68</v>
      </c>
      <c r="J49">
        <v>0.32</v>
      </c>
    </row>
    <row r="50" spans="1:10" x14ac:dyDescent="0.25">
      <c r="A50" s="1">
        <v>43728.171643518515</v>
      </c>
      <c r="B50">
        <v>0</v>
      </c>
      <c r="C50">
        <v>0.37</v>
      </c>
      <c r="D50">
        <v>0</v>
      </c>
      <c r="E50">
        <v>99.63</v>
      </c>
      <c r="J50">
        <v>0.37</v>
      </c>
    </row>
    <row r="51" spans="1:10" x14ac:dyDescent="0.25">
      <c r="A51" s="1">
        <v>43728.175115740742</v>
      </c>
      <c r="B51">
        <v>0</v>
      </c>
      <c r="C51">
        <v>0.35</v>
      </c>
      <c r="D51">
        <v>0</v>
      </c>
      <c r="E51">
        <v>99.65</v>
      </c>
      <c r="J51">
        <v>0.35</v>
      </c>
    </row>
    <row r="52" spans="1:10" x14ac:dyDescent="0.25">
      <c r="A52" s="1">
        <v>43728.178587962961</v>
      </c>
      <c r="B52">
        <v>0</v>
      </c>
      <c r="C52">
        <v>0.43</v>
      </c>
      <c r="D52">
        <v>0</v>
      </c>
      <c r="E52">
        <v>99.57</v>
      </c>
      <c r="J52">
        <v>0.43</v>
      </c>
    </row>
    <row r="53" spans="1:10" x14ac:dyDescent="0.25">
      <c r="A53" s="1">
        <v>43728.182060185187</v>
      </c>
      <c r="B53">
        <v>0</v>
      </c>
      <c r="C53">
        <v>0.63</v>
      </c>
      <c r="D53">
        <v>0</v>
      </c>
      <c r="E53">
        <v>99.37</v>
      </c>
      <c r="J53">
        <v>0.63</v>
      </c>
    </row>
    <row r="54" spans="1:10" x14ac:dyDescent="0.25">
      <c r="A54" s="1">
        <v>43728.185532407406</v>
      </c>
      <c r="B54">
        <v>0</v>
      </c>
      <c r="C54">
        <v>0.75</v>
      </c>
      <c r="D54">
        <v>0</v>
      </c>
      <c r="E54">
        <v>99.25</v>
      </c>
      <c r="J54">
        <v>0.75</v>
      </c>
    </row>
    <row r="55" spans="1:10" x14ac:dyDescent="0.25">
      <c r="A55" s="1">
        <v>43728.189004629632</v>
      </c>
      <c r="B55">
        <v>0</v>
      </c>
      <c r="C55">
        <v>0.48</v>
      </c>
      <c r="D55">
        <v>0</v>
      </c>
      <c r="E55">
        <v>99.52</v>
      </c>
      <c r="J55">
        <v>0.48</v>
      </c>
    </row>
    <row r="56" spans="1:10" x14ac:dyDescent="0.25">
      <c r="A56" s="1">
        <v>43728.192476851851</v>
      </c>
      <c r="B56">
        <v>0</v>
      </c>
      <c r="C56">
        <v>0.64</v>
      </c>
      <c r="D56">
        <v>0</v>
      </c>
      <c r="E56">
        <v>99.36</v>
      </c>
      <c r="J56">
        <v>0.64</v>
      </c>
    </row>
    <row r="57" spans="1:10" x14ac:dyDescent="0.25">
      <c r="A57" s="1">
        <v>43728.195949074077</v>
      </c>
      <c r="B57">
        <v>0</v>
      </c>
      <c r="C57">
        <v>0.72</v>
      </c>
      <c r="D57">
        <v>0</v>
      </c>
      <c r="E57">
        <v>99.28</v>
      </c>
      <c r="J57">
        <v>0.72</v>
      </c>
    </row>
    <row r="58" spans="1:10" x14ac:dyDescent="0.25">
      <c r="A58" s="1">
        <v>43728.199421296296</v>
      </c>
      <c r="B58">
        <v>0</v>
      </c>
      <c r="C58">
        <v>0.57999999999999996</v>
      </c>
      <c r="D58">
        <v>0</v>
      </c>
      <c r="E58">
        <v>99.42</v>
      </c>
      <c r="J58">
        <v>0.57999999999999996</v>
      </c>
    </row>
    <row r="59" spans="1:10" x14ac:dyDescent="0.25">
      <c r="A59" s="1">
        <v>43728.202893518515</v>
      </c>
      <c r="B59">
        <v>0</v>
      </c>
      <c r="C59">
        <v>0.6</v>
      </c>
      <c r="D59">
        <v>0</v>
      </c>
      <c r="E59">
        <v>99.4</v>
      </c>
      <c r="J59">
        <v>0.6</v>
      </c>
    </row>
    <row r="60" spans="1:10" x14ac:dyDescent="0.25">
      <c r="A60" s="1">
        <v>43728.206365740742</v>
      </c>
      <c r="B60">
        <v>0</v>
      </c>
      <c r="C60">
        <v>0.56000000000000005</v>
      </c>
      <c r="D60">
        <v>0</v>
      </c>
      <c r="E60">
        <v>99.44</v>
      </c>
      <c r="J60">
        <v>0.56000000000000005</v>
      </c>
    </row>
    <row r="61" spans="1:10" x14ac:dyDescent="0.25">
      <c r="A61" s="1">
        <v>43728.209837962961</v>
      </c>
      <c r="B61">
        <v>0</v>
      </c>
      <c r="C61">
        <v>0.36</v>
      </c>
      <c r="D61">
        <v>0</v>
      </c>
      <c r="E61">
        <v>99.64</v>
      </c>
      <c r="J61">
        <v>0.36</v>
      </c>
    </row>
    <row r="62" spans="1:10" x14ac:dyDescent="0.25">
      <c r="A62" s="1">
        <v>43728.213310185187</v>
      </c>
      <c r="B62">
        <v>0</v>
      </c>
      <c r="C62">
        <v>0.59</v>
      </c>
      <c r="D62">
        <v>0</v>
      </c>
      <c r="E62">
        <v>99.41</v>
      </c>
      <c r="J62">
        <v>0.59</v>
      </c>
    </row>
    <row r="63" spans="1:10" x14ac:dyDescent="0.25">
      <c r="A63" s="1">
        <v>43728.216782407406</v>
      </c>
      <c r="B63">
        <v>0</v>
      </c>
      <c r="C63">
        <v>0.96</v>
      </c>
      <c r="D63">
        <v>0</v>
      </c>
      <c r="E63">
        <v>99.04</v>
      </c>
      <c r="J63">
        <v>0.96</v>
      </c>
    </row>
    <row r="64" spans="1:10" x14ac:dyDescent="0.25">
      <c r="A64" s="1">
        <v>43728.220254629632</v>
      </c>
      <c r="B64">
        <v>0</v>
      </c>
      <c r="C64">
        <v>1.54</v>
      </c>
      <c r="D64">
        <v>0</v>
      </c>
      <c r="E64">
        <v>98.46</v>
      </c>
      <c r="J64">
        <v>1.54</v>
      </c>
    </row>
    <row r="65" spans="1:10" x14ac:dyDescent="0.25">
      <c r="A65" s="1">
        <v>43728.223726851851</v>
      </c>
      <c r="B65">
        <v>0</v>
      </c>
      <c r="C65">
        <v>1.81</v>
      </c>
      <c r="D65">
        <v>0</v>
      </c>
      <c r="E65">
        <v>98.19</v>
      </c>
      <c r="J65">
        <v>1.81</v>
      </c>
    </row>
    <row r="66" spans="1:10" x14ac:dyDescent="0.25">
      <c r="A66" s="1">
        <v>43728.227199074077</v>
      </c>
      <c r="B66">
        <v>0</v>
      </c>
      <c r="C66">
        <v>1.56</v>
      </c>
      <c r="D66">
        <v>0</v>
      </c>
      <c r="E66">
        <v>98.44</v>
      </c>
      <c r="J66">
        <v>1.56</v>
      </c>
    </row>
    <row r="67" spans="1:10" x14ac:dyDescent="0.25">
      <c r="A67" s="1">
        <v>43728.230671296296</v>
      </c>
      <c r="B67">
        <v>0</v>
      </c>
      <c r="C67">
        <v>1.79</v>
      </c>
      <c r="D67">
        <v>0</v>
      </c>
      <c r="E67">
        <v>98.21</v>
      </c>
      <c r="J67">
        <v>1.79</v>
      </c>
    </row>
    <row r="68" spans="1:10" x14ac:dyDescent="0.25">
      <c r="A68" s="1">
        <v>43728.234143518515</v>
      </c>
      <c r="B68">
        <v>0</v>
      </c>
      <c r="C68">
        <v>1.86</v>
      </c>
      <c r="D68">
        <v>0</v>
      </c>
      <c r="E68">
        <v>98.14</v>
      </c>
      <c r="J68">
        <v>1.86</v>
      </c>
    </row>
    <row r="69" spans="1:10" x14ac:dyDescent="0.25">
      <c r="A69" s="1">
        <v>43728.237615740742</v>
      </c>
      <c r="B69">
        <v>0</v>
      </c>
      <c r="C69">
        <v>1.83</v>
      </c>
      <c r="D69">
        <v>0</v>
      </c>
      <c r="E69">
        <v>98.17</v>
      </c>
      <c r="J69">
        <v>1.83</v>
      </c>
    </row>
    <row r="70" spans="1:10" x14ac:dyDescent="0.25">
      <c r="A70" s="1">
        <v>43728.241087962961</v>
      </c>
      <c r="B70">
        <v>0</v>
      </c>
      <c r="C70">
        <v>1.77</v>
      </c>
      <c r="D70">
        <v>0</v>
      </c>
      <c r="E70">
        <v>98.23</v>
      </c>
      <c r="J70">
        <v>1.77</v>
      </c>
    </row>
    <row r="71" spans="1:10" x14ac:dyDescent="0.25">
      <c r="A71" s="1">
        <v>43728.244560185187</v>
      </c>
      <c r="B71">
        <v>0</v>
      </c>
      <c r="C71">
        <v>1.79</v>
      </c>
      <c r="D71">
        <v>0</v>
      </c>
      <c r="E71">
        <v>98.21</v>
      </c>
      <c r="J71">
        <v>1.79</v>
      </c>
    </row>
    <row r="72" spans="1:10" x14ac:dyDescent="0.25">
      <c r="A72" s="1">
        <v>43728.248032407406</v>
      </c>
      <c r="B72">
        <v>0</v>
      </c>
      <c r="C72">
        <v>1.47</v>
      </c>
      <c r="D72">
        <v>0</v>
      </c>
      <c r="E72">
        <v>98.53</v>
      </c>
      <c r="J72">
        <v>1.47</v>
      </c>
    </row>
    <row r="73" spans="1:10" x14ac:dyDescent="0.25">
      <c r="A73" s="1">
        <v>43728.251504629632</v>
      </c>
      <c r="B73">
        <v>0</v>
      </c>
      <c r="C73">
        <v>1.66</v>
      </c>
      <c r="D73">
        <v>0</v>
      </c>
      <c r="E73">
        <v>98.34</v>
      </c>
      <c r="J73">
        <v>1.66</v>
      </c>
    </row>
    <row r="74" spans="1:10" x14ac:dyDescent="0.25">
      <c r="A74" s="1">
        <v>43728.254976851851</v>
      </c>
      <c r="B74">
        <v>0</v>
      </c>
      <c r="C74">
        <v>1.73</v>
      </c>
      <c r="D74">
        <v>0</v>
      </c>
      <c r="E74">
        <v>98.27</v>
      </c>
      <c r="J74">
        <v>1.73</v>
      </c>
    </row>
    <row r="75" spans="1:10" x14ac:dyDescent="0.25">
      <c r="A75" s="1">
        <v>43728.258449074077</v>
      </c>
      <c r="B75">
        <v>0</v>
      </c>
      <c r="C75">
        <v>1.83</v>
      </c>
      <c r="D75">
        <v>0</v>
      </c>
      <c r="E75">
        <v>98.17</v>
      </c>
      <c r="J75">
        <v>1.83</v>
      </c>
    </row>
    <row r="76" spans="1:10" x14ac:dyDescent="0.25">
      <c r="A76" s="1">
        <v>43728.261921296296</v>
      </c>
      <c r="B76">
        <v>0</v>
      </c>
      <c r="C76">
        <v>1.1299999999999999</v>
      </c>
      <c r="D76">
        <v>0</v>
      </c>
      <c r="E76">
        <v>98.87</v>
      </c>
      <c r="J76">
        <v>1.1299999999999999</v>
      </c>
    </row>
    <row r="77" spans="1:10" x14ac:dyDescent="0.25">
      <c r="A77" s="1">
        <v>43728.265393518515</v>
      </c>
      <c r="B77">
        <v>0</v>
      </c>
      <c r="C77">
        <v>0.28999999999999998</v>
      </c>
      <c r="D77">
        <v>0</v>
      </c>
      <c r="E77">
        <v>99.71</v>
      </c>
      <c r="J77">
        <v>0.28999999999999998</v>
      </c>
    </row>
    <row r="78" spans="1:10" x14ac:dyDescent="0.25">
      <c r="A78" s="1">
        <v>43728.268865740742</v>
      </c>
      <c r="B78">
        <v>0</v>
      </c>
      <c r="C78">
        <v>0.25</v>
      </c>
      <c r="D78">
        <v>0</v>
      </c>
      <c r="E78">
        <v>99.75</v>
      </c>
      <c r="J78">
        <v>0.25</v>
      </c>
    </row>
    <row r="79" spans="1:10" x14ac:dyDescent="0.25">
      <c r="A79" s="1">
        <v>43728.272337962961</v>
      </c>
      <c r="B79">
        <v>0</v>
      </c>
      <c r="C79">
        <v>0.12</v>
      </c>
      <c r="D79">
        <v>0</v>
      </c>
      <c r="E79">
        <v>99.88</v>
      </c>
      <c r="J79">
        <v>0.12</v>
      </c>
    </row>
    <row r="80" spans="1:10" x14ac:dyDescent="0.25">
      <c r="A80" s="1">
        <v>43728.275821759256</v>
      </c>
      <c r="B80">
        <v>0</v>
      </c>
      <c r="C80">
        <v>0.57999999999999996</v>
      </c>
      <c r="D80">
        <v>0</v>
      </c>
      <c r="E80">
        <v>99.42</v>
      </c>
      <c r="J80">
        <v>0.57999999999999996</v>
      </c>
    </row>
    <row r="81" spans="1:10" x14ac:dyDescent="0.25">
      <c r="A81" s="1">
        <v>43728.279293981483</v>
      </c>
      <c r="B81">
        <v>0</v>
      </c>
      <c r="C81">
        <v>0.45</v>
      </c>
      <c r="D81">
        <v>0</v>
      </c>
      <c r="E81">
        <v>99.55</v>
      </c>
      <c r="J81">
        <v>0.45</v>
      </c>
    </row>
    <row r="82" spans="1:10" x14ac:dyDescent="0.25">
      <c r="A82" s="1">
        <v>43728.282766203702</v>
      </c>
      <c r="B82">
        <v>0</v>
      </c>
      <c r="C82">
        <v>0.28999999999999998</v>
      </c>
      <c r="D82">
        <v>0</v>
      </c>
      <c r="E82">
        <v>99.71</v>
      </c>
      <c r="J82">
        <v>0.28999999999999998</v>
      </c>
    </row>
    <row r="83" spans="1:10" x14ac:dyDescent="0.25">
      <c r="A83" s="1">
        <v>43728.286238425928</v>
      </c>
      <c r="B83">
        <v>0</v>
      </c>
      <c r="C83">
        <v>0.46</v>
      </c>
      <c r="D83">
        <v>0</v>
      </c>
      <c r="E83">
        <v>99.54</v>
      </c>
      <c r="J83">
        <v>0.46</v>
      </c>
    </row>
    <row r="84" spans="1:10" x14ac:dyDescent="0.25">
      <c r="A84" s="1">
        <v>43728.289710648147</v>
      </c>
      <c r="B84">
        <v>0</v>
      </c>
      <c r="C84">
        <v>0.83</v>
      </c>
      <c r="D84">
        <v>0</v>
      </c>
      <c r="E84">
        <v>99.17</v>
      </c>
      <c r="J84">
        <v>0.83</v>
      </c>
    </row>
    <row r="85" spans="1:10" x14ac:dyDescent="0.25">
      <c r="A85" s="1">
        <v>43728.293182870373</v>
      </c>
      <c r="B85">
        <v>0</v>
      </c>
      <c r="C85">
        <v>0.49</v>
      </c>
      <c r="D85">
        <v>0</v>
      </c>
      <c r="E85">
        <v>99.51</v>
      </c>
      <c r="J85">
        <v>0.49</v>
      </c>
    </row>
    <row r="86" spans="1:10" x14ac:dyDescent="0.25">
      <c r="A86" s="1">
        <v>43728.296655092592</v>
      </c>
      <c r="B86">
        <v>0</v>
      </c>
      <c r="C86">
        <v>0.74</v>
      </c>
      <c r="D86">
        <v>0</v>
      </c>
      <c r="E86">
        <v>99.26</v>
      </c>
      <c r="J86">
        <v>0.74</v>
      </c>
    </row>
    <row r="87" spans="1:10" x14ac:dyDescent="0.25">
      <c r="A87" s="1">
        <v>43728.300127314818</v>
      </c>
      <c r="B87">
        <v>0</v>
      </c>
      <c r="C87">
        <v>0.52</v>
      </c>
      <c r="D87">
        <v>0</v>
      </c>
      <c r="E87">
        <v>99.48</v>
      </c>
      <c r="J87">
        <v>0.52</v>
      </c>
    </row>
    <row r="88" spans="1:10" x14ac:dyDescent="0.25">
      <c r="A88" s="1">
        <v>43728.303599537037</v>
      </c>
      <c r="B88">
        <v>0</v>
      </c>
      <c r="C88">
        <v>0.3</v>
      </c>
      <c r="D88">
        <v>0</v>
      </c>
      <c r="E88">
        <v>99.7</v>
      </c>
      <c r="J88">
        <v>0.3</v>
      </c>
    </row>
    <row r="89" spans="1:10" x14ac:dyDescent="0.25">
      <c r="A89" s="1">
        <v>43728.307071759256</v>
      </c>
      <c r="B89">
        <v>0</v>
      </c>
      <c r="C89">
        <v>0.46</v>
      </c>
      <c r="D89">
        <v>0</v>
      </c>
      <c r="E89">
        <v>99.54</v>
      </c>
      <c r="J89">
        <v>0.46</v>
      </c>
    </row>
    <row r="90" spans="1:10" x14ac:dyDescent="0.25">
      <c r="A90" s="1">
        <v>43728.310543981483</v>
      </c>
      <c r="B90">
        <v>0</v>
      </c>
      <c r="C90">
        <v>0.82</v>
      </c>
      <c r="D90">
        <v>0</v>
      </c>
      <c r="E90">
        <v>99.18</v>
      </c>
      <c r="J90">
        <v>0.82</v>
      </c>
    </row>
    <row r="91" spans="1:10" x14ac:dyDescent="0.25">
      <c r="A91" s="1">
        <v>43728.314016203702</v>
      </c>
      <c r="B91">
        <v>0</v>
      </c>
      <c r="C91">
        <v>0.7</v>
      </c>
      <c r="D91">
        <v>0</v>
      </c>
      <c r="E91">
        <v>99.3</v>
      </c>
      <c r="J91">
        <v>0.7</v>
      </c>
    </row>
    <row r="92" spans="1:10" x14ac:dyDescent="0.25">
      <c r="A92" s="1">
        <v>43728.317488425928</v>
      </c>
      <c r="B92">
        <v>0</v>
      </c>
      <c r="C92">
        <v>0.8</v>
      </c>
      <c r="D92">
        <v>0</v>
      </c>
      <c r="E92">
        <v>99.2</v>
      </c>
      <c r="J92">
        <v>0.8</v>
      </c>
    </row>
    <row r="93" spans="1:10" x14ac:dyDescent="0.25">
      <c r="A93" s="1">
        <v>43728.320960648147</v>
      </c>
      <c r="B93">
        <v>0</v>
      </c>
      <c r="C93">
        <v>0.54</v>
      </c>
      <c r="D93">
        <v>0</v>
      </c>
      <c r="E93">
        <v>99.46</v>
      </c>
      <c r="J93">
        <v>0.54</v>
      </c>
    </row>
    <row r="94" spans="1:10" x14ac:dyDescent="0.25">
      <c r="A94" s="1">
        <v>43728.324432870373</v>
      </c>
      <c r="B94">
        <v>0</v>
      </c>
      <c r="C94">
        <v>0.55000000000000004</v>
      </c>
      <c r="D94">
        <v>0</v>
      </c>
      <c r="E94">
        <v>99.45</v>
      </c>
      <c r="J94">
        <v>0.55000000000000004</v>
      </c>
    </row>
    <row r="95" spans="1:10" x14ac:dyDescent="0.25">
      <c r="A95" s="1">
        <v>43728.327905092592</v>
      </c>
      <c r="B95">
        <v>0</v>
      </c>
      <c r="C95">
        <v>0.63</v>
      </c>
      <c r="D95">
        <v>0</v>
      </c>
      <c r="E95">
        <v>99.37</v>
      </c>
      <c r="J95">
        <v>0.63</v>
      </c>
    </row>
    <row r="96" spans="1:10" x14ac:dyDescent="0.25">
      <c r="A96" s="1">
        <v>43728.331377314818</v>
      </c>
      <c r="B96">
        <v>0.25</v>
      </c>
      <c r="C96">
        <v>0.68</v>
      </c>
      <c r="D96">
        <v>0</v>
      </c>
      <c r="E96">
        <v>99.07</v>
      </c>
      <c r="J96">
        <v>0.93</v>
      </c>
    </row>
    <row r="97" spans="1:10" x14ac:dyDescent="0.25">
      <c r="A97" s="1">
        <v>43728.334849537037</v>
      </c>
      <c r="B97">
        <v>0</v>
      </c>
      <c r="C97">
        <v>0.63</v>
      </c>
      <c r="D97">
        <v>0</v>
      </c>
      <c r="E97">
        <v>99.37</v>
      </c>
      <c r="J97">
        <v>0.63</v>
      </c>
    </row>
    <row r="98" spans="1:10" x14ac:dyDescent="0.25">
      <c r="A98" s="1">
        <v>43728.338321759256</v>
      </c>
      <c r="B98">
        <v>0</v>
      </c>
      <c r="C98">
        <v>1.04</v>
      </c>
      <c r="D98">
        <v>0</v>
      </c>
      <c r="E98">
        <v>98.96</v>
      </c>
      <c r="J98">
        <v>1.04</v>
      </c>
    </row>
    <row r="99" spans="1:10" x14ac:dyDescent="0.25">
      <c r="A99" s="1">
        <v>43728.341793981483</v>
      </c>
      <c r="B99">
        <v>6.92</v>
      </c>
      <c r="C99">
        <v>1.31</v>
      </c>
      <c r="D99">
        <v>0.01</v>
      </c>
      <c r="E99">
        <v>91.76</v>
      </c>
      <c r="J99">
        <v>8.23</v>
      </c>
    </row>
    <row r="100" spans="1:10" x14ac:dyDescent="0.25">
      <c r="A100" s="1">
        <v>43728.345266203702</v>
      </c>
      <c r="B100">
        <v>1.65</v>
      </c>
      <c r="C100">
        <v>0.86</v>
      </c>
      <c r="D100">
        <v>0</v>
      </c>
      <c r="E100">
        <v>97.49</v>
      </c>
      <c r="J100">
        <v>2.5099999999999998</v>
      </c>
    </row>
    <row r="101" spans="1:10" x14ac:dyDescent="0.25">
      <c r="A101" s="1">
        <v>43728.348738425928</v>
      </c>
      <c r="B101">
        <v>0.21</v>
      </c>
      <c r="C101">
        <v>1.65</v>
      </c>
      <c r="D101">
        <v>0</v>
      </c>
      <c r="E101">
        <v>98.14</v>
      </c>
      <c r="J101">
        <v>1.8599999999999999</v>
      </c>
    </row>
    <row r="102" spans="1:10" x14ac:dyDescent="0.25">
      <c r="A102" s="1">
        <v>43728.352210648147</v>
      </c>
      <c r="B102">
        <v>0</v>
      </c>
      <c r="C102">
        <v>1.66</v>
      </c>
      <c r="D102">
        <v>0</v>
      </c>
      <c r="E102">
        <v>98.34</v>
      </c>
      <c r="J102">
        <v>1.66</v>
      </c>
    </row>
    <row r="103" spans="1:10" x14ac:dyDescent="0.25">
      <c r="A103" s="1">
        <v>43728.355682870373</v>
      </c>
      <c r="B103">
        <v>0.17</v>
      </c>
      <c r="C103">
        <v>1.0900000000000001</v>
      </c>
      <c r="D103">
        <v>0</v>
      </c>
      <c r="E103">
        <v>98.73</v>
      </c>
      <c r="J103">
        <v>1.26</v>
      </c>
    </row>
    <row r="104" spans="1:10" x14ac:dyDescent="0.25">
      <c r="A104" s="1">
        <v>43728.359155092592</v>
      </c>
      <c r="B104">
        <v>1.65</v>
      </c>
      <c r="C104">
        <v>1.47</v>
      </c>
      <c r="D104">
        <v>0.01</v>
      </c>
      <c r="E104">
        <v>96.87</v>
      </c>
      <c r="J104">
        <v>3.12</v>
      </c>
    </row>
    <row r="105" spans="1:10" x14ac:dyDescent="0.25">
      <c r="A105" s="1">
        <v>43728.362627314818</v>
      </c>
      <c r="B105">
        <v>1.97</v>
      </c>
      <c r="C105">
        <v>1.52</v>
      </c>
      <c r="D105">
        <v>0</v>
      </c>
      <c r="E105">
        <v>96.5</v>
      </c>
      <c r="J105">
        <v>3.49</v>
      </c>
    </row>
    <row r="106" spans="1:10" x14ac:dyDescent="0.25">
      <c r="A106" s="1">
        <v>43728.366099537037</v>
      </c>
      <c r="B106">
        <v>0.87</v>
      </c>
      <c r="C106">
        <v>1.46</v>
      </c>
      <c r="D106">
        <v>0</v>
      </c>
      <c r="E106">
        <v>97.67</v>
      </c>
      <c r="J106">
        <v>2.33</v>
      </c>
    </row>
    <row r="107" spans="1:10" x14ac:dyDescent="0.25">
      <c r="A107" s="1">
        <v>43728.369571759256</v>
      </c>
      <c r="B107">
        <v>0.91</v>
      </c>
      <c r="C107">
        <v>1.55</v>
      </c>
      <c r="D107">
        <v>0</v>
      </c>
      <c r="E107">
        <v>97.54</v>
      </c>
      <c r="J107">
        <v>2.46</v>
      </c>
    </row>
    <row r="108" spans="1:10" x14ac:dyDescent="0.25">
      <c r="A108" s="1">
        <v>43728.373055555552</v>
      </c>
      <c r="B108">
        <v>0.01</v>
      </c>
      <c r="C108">
        <v>1.46</v>
      </c>
      <c r="D108">
        <v>0</v>
      </c>
      <c r="E108">
        <v>98.53</v>
      </c>
      <c r="J108">
        <v>1.47</v>
      </c>
    </row>
    <row r="109" spans="1:10" x14ac:dyDescent="0.25">
      <c r="A109" s="1">
        <v>43728.376527777778</v>
      </c>
      <c r="B109">
        <v>5.44</v>
      </c>
      <c r="C109">
        <v>1.44</v>
      </c>
      <c r="D109">
        <v>0</v>
      </c>
      <c r="E109">
        <v>93.12</v>
      </c>
      <c r="J109">
        <v>6.8800000000000008</v>
      </c>
    </row>
    <row r="110" spans="1:10" x14ac:dyDescent="0.25">
      <c r="A110" s="1">
        <v>43728.38</v>
      </c>
      <c r="B110">
        <v>0</v>
      </c>
      <c r="C110">
        <v>1.35</v>
      </c>
      <c r="D110">
        <v>0</v>
      </c>
      <c r="E110">
        <v>98.65</v>
      </c>
      <c r="J110">
        <v>1.35</v>
      </c>
    </row>
    <row r="111" spans="1:10" x14ac:dyDescent="0.25">
      <c r="A111" s="1">
        <v>43728.383472222224</v>
      </c>
      <c r="B111">
        <v>0.36</v>
      </c>
      <c r="C111">
        <v>1.38</v>
      </c>
      <c r="D111">
        <v>0</v>
      </c>
      <c r="E111">
        <v>98.26</v>
      </c>
      <c r="J111">
        <v>1.7399999999999998</v>
      </c>
    </row>
    <row r="112" spans="1:10" x14ac:dyDescent="0.25">
      <c r="A112" s="1">
        <v>43728.386944444443</v>
      </c>
      <c r="B112">
        <v>1.34</v>
      </c>
      <c r="C112">
        <v>1.81</v>
      </c>
      <c r="D112">
        <v>0</v>
      </c>
      <c r="E112">
        <v>96.85</v>
      </c>
      <c r="J112">
        <v>3.1500000000000004</v>
      </c>
    </row>
    <row r="113" spans="1:10" x14ac:dyDescent="0.25">
      <c r="A113" s="1">
        <v>43728.390416666669</v>
      </c>
      <c r="B113">
        <v>0.3</v>
      </c>
      <c r="C113">
        <v>1.54</v>
      </c>
      <c r="D113">
        <v>0</v>
      </c>
      <c r="E113">
        <v>98.15</v>
      </c>
      <c r="J113">
        <v>1.84</v>
      </c>
    </row>
    <row r="114" spans="1:10" x14ac:dyDescent="0.25">
      <c r="A114" s="1">
        <v>43728.393888888888</v>
      </c>
      <c r="B114">
        <v>0.38</v>
      </c>
      <c r="C114">
        <v>1.8</v>
      </c>
      <c r="D114">
        <v>0</v>
      </c>
      <c r="E114">
        <v>97.82</v>
      </c>
      <c r="J114">
        <v>2.1800000000000002</v>
      </c>
    </row>
    <row r="115" spans="1:10" x14ac:dyDescent="0.25">
      <c r="A115" s="1">
        <v>43728.397361111114</v>
      </c>
      <c r="B115">
        <v>1.06</v>
      </c>
      <c r="C115">
        <v>1.96</v>
      </c>
      <c r="D115">
        <v>0</v>
      </c>
      <c r="E115">
        <v>96.98</v>
      </c>
      <c r="J115">
        <v>3.02</v>
      </c>
    </row>
    <row r="116" spans="1:10" x14ac:dyDescent="0.25">
      <c r="A116" s="1">
        <v>43728.400833333333</v>
      </c>
      <c r="B116">
        <v>0</v>
      </c>
      <c r="C116">
        <v>1.9</v>
      </c>
      <c r="D116">
        <v>0</v>
      </c>
      <c r="E116">
        <v>98.1</v>
      </c>
      <c r="J116">
        <v>1.9</v>
      </c>
    </row>
    <row r="117" spans="1:10" x14ac:dyDescent="0.25">
      <c r="A117" s="1">
        <v>43728.404305555552</v>
      </c>
      <c r="B117">
        <v>0</v>
      </c>
      <c r="C117">
        <v>1.81</v>
      </c>
      <c r="D117">
        <v>0</v>
      </c>
      <c r="E117">
        <v>98.19</v>
      </c>
      <c r="J117">
        <v>1.81</v>
      </c>
    </row>
    <row r="118" spans="1:10" x14ac:dyDescent="0.25">
      <c r="A118" s="1">
        <v>43728.407777777778</v>
      </c>
      <c r="B118">
        <v>0.33</v>
      </c>
      <c r="C118">
        <v>1.82</v>
      </c>
      <c r="D118">
        <v>0</v>
      </c>
      <c r="E118">
        <v>97.85</v>
      </c>
      <c r="J118">
        <v>2.15</v>
      </c>
    </row>
    <row r="119" spans="1:10" x14ac:dyDescent="0.25">
      <c r="A119" s="1">
        <v>43728.411249999997</v>
      </c>
      <c r="B119">
        <v>0</v>
      </c>
      <c r="C119">
        <v>1.43</v>
      </c>
      <c r="D119">
        <v>0</v>
      </c>
      <c r="E119">
        <v>98.57</v>
      </c>
      <c r="J119">
        <v>1.43</v>
      </c>
    </row>
    <row r="120" spans="1:10" x14ac:dyDescent="0.25">
      <c r="A120" s="1">
        <v>43728.414722222224</v>
      </c>
      <c r="B120">
        <v>0</v>
      </c>
      <c r="C120">
        <v>1.1200000000000001</v>
      </c>
      <c r="D120">
        <v>0</v>
      </c>
      <c r="E120">
        <v>98.88</v>
      </c>
      <c r="J120">
        <v>1.1200000000000001</v>
      </c>
    </row>
    <row r="121" spans="1:10" x14ac:dyDescent="0.25">
      <c r="A121" s="1">
        <v>43728.418194444443</v>
      </c>
      <c r="B121">
        <v>0</v>
      </c>
      <c r="C121">
        <v>1.35</v>
      </c>
      <c r="D121">
        <v>0</v>
      </c>
      <c r="E121">
        <v>98.65</v>
      </c>
      <c r="J121">
        <v>1.35</v>
      </c>
    </row>
    <row r="122" spans="1:10" x14ac:dyDescent="0.25">
      <c r="A122" s="1">
        <v>43728.421666666669</v>
      </c>
      <c r="B122">
        <v>4.3499999999999996</v>
      </c>
      <c r="C122">
        <v>1.85</v>
      </c>
      <c r="D122">
        <v>0</v>
      </c>
      <c r="E122">
        <v>93.8</v>
      </c>
      <c r="J122">
        <v>6.1999999999999993</v>
      </c>
    </row>
    <row r="123" spans="1:10" x14ac:dyDescent="0.25">
      <c r="A123" s="1">
        <v>43728.425138888888</v>
      </c>
      <c r="B123">
        <v>0</v>
      </c>
      <c r="C123">
        <v>1.42</v>
      </c>
      <c r="D123">
        <v>0</v>
      </c>
      <c r="E123">
        <v>98.58</v>
      </c>
      <c r="J123">
        <v>1.42</v>
      </c>
    </row>
    <row r="124" spans="1:10" x14ac:dyDescent="0.25">
      <c r="A124" s="1">
        <v>43728.428611111114</v>
      </c>
      <c r="B124">
        <v>0</v>
      </c>
      <c r="C124">
        <v>1.38</v>
      </c>
      <c r="D124">
        <v>0</v>
      </c>
      <c r="E124">
        <v>98.62</v>
      </c>
      <c r="J124">
        <v>1.38</v>
      </c>
    </row>
    <row r="125" spans="1:10" x14ac:dyDescent="0.25">
      <c r="A125" s="1">
        <v>43728.432083333333</v>
      </c>
      <c r="B125">
        <v>0</v>
      </c>
      <c r="C125">
        <v>1.37</v>
      </c>
      <c r="D125">
        <v>0</v>
      </c>
      <c r="E125">
        <v>98.63</v>
      </c>
      <c r="J125">
        <v>1.37</v>
      </c>
    </row>
    <row r="126" spans="1:10" x14ac:dyDescent="0.25">
      <c r="A126" s="1">
        <v>43728.435555555552</v>
      </c>
      <c r="B126">
        <v>0</v>
      </c>
      <c r="C126">
        <v>1.27</v>
      </c>
      <c r="D126">
        <v>0</v>
      </c>
      <c r="E126">
        <v>98.73</v>
      </c>
      <c r="J126">
        <v>1.27</v>
      </c>
    </row>
    <row r="127" spans="1:10" x14ac:dyDescent="0.25">
      <c r="A127" s="1">
        <v>43728.439027777778</v>
      </c>
      <c r="B127">
        <v>0</v>
      </c>
      <c r="C127">
        <v>1.1399999999999999</v>
      </c>
      <c r="D127">
        <v>0</v>
      </c>
      <c r="E127">
        <v>98.86</v>
      </c>
      <c r="J127">
        <v>1.1399999999999999</v>
      </c>
    </row>
    <row r="128" spans="1:10" x14ac:dyDescent="0.25">
      <c r="A128" s="1">
        <v>43728.442499999997</v>
      </c>
      <c r="B128">
        <v>0</v>
      </c>
      <c r="C128">
        <v>1.22</v>
      </c>
      <c r="D128">
        <v>0</v>
      </c>
      <c r="E128">
        <v>98.78</v>
      </c>
      <c r="J128">
        <v>1.22</v>
      </c>
    </row>
    <row r="129" spans="1:10" x14ac:dyDescent="0.25">
      <c r="A129" s="1">
        <v>43728.445972222224</v>
      </c>
      <c r="B129">
        <v>0</v>
      </c>
      <c r="C129">
        <v>1.36</v>
      </c>
      <c r="D129">
        <v>0</v>
      </c>
      <c r="E129">
        <v>98.64</v>
      </c>
      <c r="J129">
        <v>1.36</v>
      </c>
    </row>
    <row r="130" spans="1:10" x14ac:dyDescent="0.25">
      <c r="A130" s="1">
        <v>43728.449444444443</v>
      </c>
      <c r="B130">
        <v>2.4</v>
      </c>
      <c r="C130">
        <v>1.36</v>
      </c>
      <c r="D130">
        <v>0</v>
      </c>
      <c r="E130">
        <v>96.24</v>
      </c>
      <c r="J130">
        <v>3.76</v>
      </c>
    </row>
    <row r="131" spans="1:10" x14ac:dyDescent="0.25">
      <c r="A131" s="1">
        <v>43728.452916666669</v>
      </c>
      <c r="B131">
        <v>0</v>
      </c>
      <c r="C131">
        <v>1.51</v>
      </c>
      <c r="D131">
        <v>0</v>
      </c>
      <c r="E131">
        <v>98.49</v>
      </c>
      <c r="J131">
        <v>1.51</v>
      </c>
    </row>
    <row r="132" spans="1:10" x14ac:dyDescent="0.25">
      <c r="A132" s="1">
        <v>43728.456388888888</v>
      </c>
      <c r="B132">
        <v>0</v>
      </c>
      <c r="C132">
        <v>1.18</v>
      </c>
      <c r="D132">
        <v>0</v>
      </c>
      <c r="E132">
        <v>98.82</v>
      </c>
      <c r="J132">
        <v>1.18</v>
      </c>
    </row>
    <row r="133" spans="1:10" x14ac:dyDescent="0.25">
      <c r="A133" s="1">
        <v>43728.459861111114</v>
      </c>
      <c r="B133">
        <v>1.1399999999999999</v>
      </c>
      <c r="C133">
        <v>1.36</v>
      </c>
      <c r="D133">
        <v>0</v>
      </c>
      <c r="E133">
        <v>97.5</v>
      </c>
      <c r="J133">
        <v>2.5</v>
      </c>
    </row>
    <row r="134" spans="1:10" x14ac:dyDescent="0.25">
      <c r="A134" s="1">
        <v>43728.463333333333</v>
      </c>
      <c r="B134">
        <v>0.11</v>
      </c>
      <c r="C134">
        <v>1.47</v>
      </c>
      <c r="D134">
        <v>0</v>
      </c>
      <c r="E134">
        <v>98.42</v>
      </c>
      <c r="J134">
        <v>1.58</v>
      </c>
    </row>
    <row r="135" spans="1:10" x14ac:dyDescent="0.25">
      <c r="A135" s="1">
        <v>43728.466817129629</v>
      </c>
      <c r="B135">
        <v>0</v>
      </c>
      <c r="C135">
        <v>1.28</v>
      </c>
      <c r="D135">
        <v>0</v>
      </c>
      <c r="E135">
        <v>98.72</v>
      </c>
      <c r="J135">
        <v>1.28</v>
      </c>
    </row>
    <row r="136" spans="1:10" x14ac:dyDescent="0.25">
      <c r="A136" s="1">
        <v>43728.470289351855</v>
      </c>
      <c r="B136">
        <v>0.5</v>
      </c>
      <c r="C136">
        <v>1.62</v>
      </c>
      <c r="D136">
        <v>0.01</v>
      </c>
      <c r="E136">
        <v>97.86</v>
      </c>
      <c r="J136">
        <v>2.12</v>
      </c>
    </row>
    <row r="137" spans="1:10" x14ac:dyDescent="0.25">
      <c r="A137" s="1">
        <v>43728.473761574074</v>
      </c>
      <c r="B137">
        <v>3.58</v>
      </c>
      <c r="C137">
        <v>1.79</v>
      </c>
      <c r="D137">
        <v>0</v>
      </c>
      <c r="E137">
        <v>94.64</v>
      </c>
      <c r="J137">
        <v>5.37</v>
      </c>
    </row>
    <row r="138" spans="1:10" x14ac:dyDescent="0.25">
      <c r="A138" s="1">
        <v>43728.477233796293</v>
      </c>
      <c r="B138">
        <v>0.12</v>
      </c>
      <c r="C138">
        <v>1.52</v>
      </c>
      <c r="D138">
        <v>0</v>
      </c>
      <c r="E138">
        <v>98.36</v>
      </c>
      <c r="J138">
        <v>1.6400000000000001</v>
      </c>
    </row>
    <row r="139" spans="1:10" x14ac:dyDescent="0.25">
      <c r="A139" s="1">
        <v>43728.480706018519</v>
      </c>
      <c r="B139">
        <v>0.25</v>
      </c>
      <c r="C139">
        <v>1.61</v>
      </c>
      <c r="D139">
        <v>0</v>
      </c>
      <c r="E139">
        <v>98.14</v>
      </c>
      <c r="J139">
        <v>1.86</v>
      </c>
    </row>
    <row r="140" spans="1:10" x14ac:dyDescent="0.25">
      <c r="A140" s="1">
        <v>43728.484178240738</v>
      </c>
      <c r="B140">
        <v>0.08</v>
      </c>
      <c r="C140">
        <v>1.29</v>
      </c>
      <c r="D140">
        <v>0</v>
      </c>
      <c r="E140">
        <v>98.63</v>
      </c>
      <c r="J140">
        <v>1.37</v>
      </c>
    </row>
    <row r="141" spans="1:10" x14ac:dyDescent="0.25">
      <c r="A141" s="1">
        <v>43728.487650462965</v>
      </c>
      <c r="B141">
        <v>0.02</v>
      </c>
      <c r="C141">
        <v>1.44</v>
      </c>
      <c r="D141">
        <v>0</v>
      </c>
      <c r="E141">
        <v>98.54</v>
      </c>
      <c r="J141">
        <v>1.46</v>
      </c>
    </row>
    <row r="142" spans="1:10" x14ac:dyDescent="0.25">
      <c r="A142" s="1">
        <v>43728.491122685184</v>
      </c>
      <c r="B142">
        <v>8.89</v>
      </c>
      <c r="C142">
        <v>1.37</v>
      </c>
      <c r="D142">
        <v>0</v>
      </c>
      <c r="E142">
        <v>89.74</v>
      </c>
      <c r="J142">
        <v>10.260000000000002</v>
      </c>
    </row>
    <row r="143" spans="1:10" x14ac:dyDescent="0.25">
      <c r="A143" s="1">
        <v>43728.49459490741</v>
      </c>
      <c r="B143">
        <v>0</v>
      </c>
      <c r="C143">
        <v>1.25</v>
      </c>
      <c r="D143">
        <v>0</v>
      </c>
      <c r="E143">
        <v>98.75</v>
      </c>
      <c r="J143">
        <v>1.25</v>
      </c>
    </row>
    <row r="144" spans="1:10" x14ac:dyDescent="0.25">
      <c r="A144" s="1">
        <v>43728.498067129629</v>
      </c>
      <c r="B144">
        <v>0</v>
      </c>
      <c r="C144">
        <v>1.05</v>
      </c>
      <c r="D144">
        <v>0</v>
      </c>
      <c r="E144">
        <v>98.95</v>
      </c>
      <c r="J144">
        <v>1.05</v>
      </c>
    </row>
    <row r="145" spans="1:10" x14ac:dyDescent="0.25">
      <c r="A145" s="1">
        <v>43728.501539351855</v>
      </c>
      <c r="B145">
        <v>0</v>
      </c>
      <c r="C145">
        <v>1.17</v>
      </c>
      <c r="D145">
        <v>0</v>
      </c>
      <c r="E145">
        <v>98.83</v>
      </c>
      <c r="J145">
        <v>1.17</v>
      </c>
    </row>
    <row r="146" spans="1:10" x14ac:dyDescent="0.25">
      <c r="A146" s="1">
        <v>43728.505011574074</v>
      </c>
      <c r="B146">
        <v>0</v>
      </c>
      <c r="C146">
        <v>0.61</v>
      </c>
      <c r="D146">
        <v>0</v>
      </c>
      <c r="E146">
        <v>99.39</v>
      </c>
      <c r="J146">
        <v>0.61</v>
      </c>
    </row>
    <row r="147" spans="1:10" x14ac:dyDescent="0.25">
      <c r="A147" s="1">
        <v>43728.508483796293</v>
      </c>
      <c r="B147">
        <v>0</v>
      </c>
      <c r="C147">
        <v>1.06</v>
      </c>
      <c r="D147">
        <v>0</v>
      </c>
      <c r="E147">
        <v>98.94</v>
      </c>
      <c r="J147">
        <v>1.06</v>
      </c>
    </row>
    <row r="148" spans="1:10" x14ac:dyDescent="0.25">
      <c r="A148" s="1">
        <v>43728.511956018519</v>
      </c>
      <c r="B148">
        <v>6.12</v>
      </c>
      <c r="C148">
        <v>1.21</v>
      </c>
      <c r="D148">
        <v>0</v>
      </c>
      <c r="E148">
        <v>92.67</v>
      </c>
      <c r="J148">
        <v>7.33</v>
      </c>
    </row>
    <row r="149" spans="1:10" x14ac:dyDescent="0.25">
      <c r="A149" s="1">
        <v>43728.515428240738</v>
      </c>
      <c r="B149">
        <v>0</v>
      </c>
      <c r="C149">
        <v>0.67</v>
      </c>
      <c r="D149">
        <v>0</v>
      </c>
      <c r="E149">
        <v>99.33</v>
      </c>
      <c r="J149">
        <v>0.67</v>
      </c>
    </row>
    <row r="150" spans="1:10" x14ac:dyDescent="0.25">
      <c r="A150" s="1">
        <v>43728.518900462965</v>
      </c>
      <c r="B150">
        <v>0</v>
      </c>
      <c r="C150">
        <v>1.26</v>
      </c>
      <c r="D150">
        <v>0</v>
      </c>
      <c r="E150">
        <v>98.74</v>
      </c>
      <c r="J150">
        <v>1.26</v>
      </c>
    </row>
    <row r="151" spans="1:10" x14ac:dyDescent="0.25">
      <c r="A151" s="1">
        <v>43728.522372685184</v>
      </c>
      <c r="B151">
        <v>0</v>
      </c>
      <c r="C151">
        <v>0.96</v>
      </c>
      <c r="D151">
        <v>0</v>
      </c>
      <c r="E151">
        <v>99.04</v>
      </c>
      <c r="J151">
        <v>0.96</v>
      </c>
    </row>
    <row r="152" spans="1:10" x14ac:dyDescent="0.25">
      <c r="A152" s="1">
        <v>43728.52584490741</v>
      </c>
      <c r="B152">
        <v>0</v>
      </c>
      <c r="C152">
        <v>0.62</v>
      </c>
      <c r="D152">
        <v>0</v>
      </c>
      <c r="E152">
        <v>99.38</v>
      </c>
      <c r="J152">
        <v>0.62</v>
      </c>
    </row>
    <row r="153" spans="1:10" x14ac:dyDescent="0.25">
      <c r="A153" s="1">
        <v>43728.529317129629</v>
      </c>
      <c r="B153">
        <v>0</v>
      </c>
      <c r="C153">
        <v>0.89</v>
      </c>
      <c r="D153">
        <v>0</v>
      </c>
      <c r="E153">
        <v>99.11</v>
      </c>
      <c r="J153">
        <v>0.89</v>
      </c>
    </row>
    <row r="154" spans="1:10" x14ac:dyDescent="0.25">
      <c r="A154" s="1">
        <v>43728.532789351855</v>
      </c>
      <c r="B154">
        <v>7.21</v>
      </c>
      <c r="C154">
        <v>1.19</v>
      </c>
      <c r="D154">
        <v>0</v>
      </c>
      <c r="E154">
        <v>91.6</v>
      </c>
      <c r="J154">
        <v>8.4</v>
      </c>
    </row>
    <row r="155" spans="1:10" x14ac:dyDescent="0.25">
      <c r="A155" s="1">
        <v>43728.536261574074</v>
      </c>
      <c r="B155">
        <v>0</v>
      </c>
      <c r="C155">
        <v>1.06</v>
      </c>
      <c r="D155">
        <v>0</v>
      </c>
      <c r="E155">
        <v>98.94</v>
      </c>
      <c r="J155">
        <v>1.06</v>
      </c>
    </row>
    <row r="156" spans="1:10" x14ac:dyDescent="0.25">
      <c r="A156" s="1">
        <v>43728.539733796293</v>
      </c>
      <c r="B156">
        <v>0</v>
      </c>
      <c r="C156">
        <v>0.69</v>
      </c>
      <c r="D156">
        <v>0</v>
      </c>
      <c r="E156">
        <v>99.31</v>
      </c>
      <c r="J156">
        <v>0.69</v>
      </c>
    </row>
    <row r="157" spans="1:10" x14ac:dyDescent="0.25">
      <c r="A157" s="1">
        <v>43728.543206018519</v>
      </c>
      <c r="B157">
        <v>0</v>
      </c>
      <c r="C157">
        <v>1.06</v>
      </c>
      <c r="D157">
        <v>0</v>
      </c>
      <c r="E157">
        <v>98.94</v>
      </c>
      <c r="J157">
        <v>1.06</v>
      </c>
    </row>
    <row r="158" spans="1:10" x14ac:dyDescent="0.25">
      <c r="A158" s="1">
        <v>43728.546678240738</v>
      </c>
      <c r="B158">
        <v>8.75</v>
      </c>
      <c r="C158">
        <v>1.1100000000000001</v>
      </c>
      <c r="D158">
        <v>0</v>
      </c>
      <c r="E158">
        <v>90.14</v>
      </c>
      <c r="J158">
        <v>9.86</v>
      </c>
    </row>
    <row r="159" spans="1:10" x14ac:dyDescent="0.25">
      <c r="A159" s="1">
        <v>43728.550150462965</v>
      </c>
      <c r="B159">
        <v>0</v>
      </c>
      <c r="C159">
        <v>1.24</v>
      </c>
      <c r="D159">
        <v>0</v>
      </c>
      <c r="E159">
        <v>98.76</v>
      </c>
      <c r="J159">
        <v>1.24</v>
      </c>
    </row>
    <row r="160" spans="1:10" x14ac:dyDescent="0.25">
      <c r="A160" s="1">
        <v>43728.553622685184</v>
      </c>
      <c r="B160">
        <v>0</v>
      </c>
      <c r="C160">
        <v>1.08</v>
      </c>
      <c r="D160">
        <v>0</v>
      </c>
      <c r="E160">
        <v>98.92</v>
      </c>
      <c r="J160">
        <v>1.08</v>
      </c>
    </row>
    <row r="161" spans="1:10" x14ac:dyDescent="0.25">
      <c r="A161" s="1">
        <v>43728.55709490741</v>
      </c>
      <c r="B161">
        <v>0</v>
      </c>
      <c r="C161">
        <v>1.74</v>
      </c>
      <c r="D161">
        <v>0</v>
      </c>
      <c r="E161">
        <v>98.26</v>
      </c>
      <c r="J161">
        <v>1.74</v>
      </c>
    </row>
    <row r="162" spans="1:10" x14ac:dyDescent="0.25">
      <c r="A162" s="1">
        <v>43728.560578703706</v>
      </c>
      <c r="B162">
        <v>0</v>
      </c>
      <c r="C162">
        <v>1.33</v>
      </c>
      <c r="D162">
        <v>0</v>
      </c>
      <c r="E162">
        <v>98.67</v>
      </c>
      <c r="J162">
        <v>1.33</v>
      </c>
    </row>
    <row r="163" spans="1:10" x14ac:dyDescent="0.25">
      <c r="A163" s="1">
        <v>43728.564050925925</v>
      </c>
      <c r="B163">
        <v>0</v>
      </c>
      <c r="C163">
        <v>0.98</v>
      </c>
      <c r="D163">
        <v>0</v>
      </c>
      <c r="E163">
        <v>99.02</v>
      </c>
      <c r="J163">
        <v>0.98</v>
      </c>
    </row>
    <row r="164" spans="1:10" x14ac:dyDescent="0.25">
      <c r="A164" s="1">
        <v>43728.567523148151</v>
      </c>
      <c r="B164">
        <v>0</v>
      </c>
      <c r="C164">
        <v>1.32</v>
      </c>
      <c r="D164">
        <v>0</v>
      </c>
      <c r="E164">
        <v>98.68</v>
      </c>
      <c r="J164">
        <v>1.32</v>
      </c>
    </row>
    <row r="165" spans="1:10" x14ac:dyDescent="0.25">
      <c r="A165" s="1">
        <v>43728.57099537037</v>
      </c>
      <c r="B165">
        <v>0</v>
      </c>
      <c r="C165">
        <v>1.24</v>
      </c>
      <c r="D165">
        <v>0</v>
      </c>
      <c r="E165">
        <v>98.76</v>
      </c>
      <c r="J165">
        <v>1.24</v>
      </c>
    </row>
    <row r="166" spans="1:10" x14ac:dyDescent="0.25">
      <c r="A166" s="1">
        <v>43728.574467592596</v>
      </c>
      <c r="B166">
        <v>0.04</v>
      </c>
      <c r="C166">
        <v>1.42</v>
      </c>
      <c r="D166">
        <v>0</v>
      </c>
      <c r="E166">
        <v>98.54</v>
      </c>
      <c r="J166">
        <v>1.46</v>
      </c>
    </row>
    <row r="167" spans="1:10" x14ac:dyDescent="0.25">
      <c r="A167" s="1">
        <v>43728.577939814815</v>
      </c>
      <c r="B167">
        <v>0</v>
      </c>
      <c r="C167">
        <v>1.5</v>
      </c>
      <c r="D167">
        <v>0</v>
      </c>
      <c r="E167">
        <v>98.5</v>
      </c>
      <c r="J167">
        <v>1.5</v>
      </c>
    </row>
    <row r="168" spans="1:10" x14ac:dyDescent="0.25">
      <c r="A168" s="1">
        <v>43728.581412037034</v>
      </c>
      <c r="B168">
        <v>0.2</v>
      </c>
      <c r="C168">
        <v>1.41</v>
      </c>
      <c r="D168">
        <v>0</v>
      </c>
      <c r="E168">
        <v>98.39</v>
      </c>
      <c r="J168">
        <v>1.6099999999999999</v>
      </c>
    </row>
    <row r="169" spans="1:10" x14ac:dyDescent="0.25">
      <c r="A169" s="1">
        <v>43728.58488425926</v>
      </c>
      <c r="B169">
        <v>0</v>
      </c>
      <c r="C169">
        <v>1.25</v>
      </c>
      <c r="D169">
        <v>0</v>
      </c>
      <c r="E169">
        <v>98.75</v>
      </c>
      <c r="J169">
        <v>1.25</v>
      </c>
    </row>
    <row r="170" spans="1:10" x14ac:dyDescent="0.25">
      <c r="A170" s="1">
        <v>43728.588356481479</v>
      </c>
      <c r="B170">
        <v>4.0599999999999996</v>
      </c>
      <c r="C170">
        <v>2.13</v>
      </c>
      <c r="D170">
        <v>0</v>
      </c>
      <c r="E170">
        <v>93.81</v>
      </c>
      <c r="J170">
        <v>6.1899999999999995</v>
      </c>
    </row>
    <row r="171" spans="1:10" x14ac:dyDescent="0.25">
      <c r="A171" s="1">
        <v>43728.591828703706</v>
      </c>
      <c r="B171">
        <v>6.13</v>
      </c>
      <c r="C171">
        <v>0.98</v>
      </c>
      <c r="D171">
        <v>0</v>
      </c>
      <c r="E171">
        <v>92.89</v>
      </c>
      <c r="J171">
        <v>7.1099999999999994</v>
      </c>
    </row>
    <row r="172" spans="1:10" x14ac:dyDescent="0.25">
      <c r="A172" s="1">
        <v>43728.595300925925</v>
      </c>
      <c r="B172">
        <v>6.16</v>
      </c>
      <c r="C172">
        <v>1.71</v>
      </c>
      <c r="D172">
        <v>0</v>
      </c>
      <c r="E172">
        <v>92.12</v>
      </c>
      <c r="J172">
        <v>7.87</v>
      </c>
    </row>
    <row r="173" spans="1:10" x14ac:dyDescent="0.25">
      <c r="A173" s="1">
        <v>43728.598773148151</v>
      </c>
      <c r="B173">
        <v>0.22</v>
      </c>
      <c r="C173">
        <v>1.47</v>
      </c>
      <c r="D173">
        <v>0</v>
      </c>
      <c r="E173">
        <v>98.32</v>
      </c>
      <c r="J173">
        <v>1.69</v>
      </c>
    </row>
    <row r="174" spans="1:10" x14ac:dyDescent="0.25">
      <c r="A174" s="1">
        <v>43728.60224537037</v>
      </c>
      <c r="B174">
        <v>0</v>
      </c>
      <c r="C174">
        <v>1.3</v>
      </c>
      <c r="D174">
        <v>0</v>
      </c>
      <c r="E174">
        <v>98.7</v>
      </c>
      <c r="J174">
        <v>1.3</v>
      </c>
    </row>
    <row r="175" spans="1:10" x14ac:dyDescent="0.25">
      <c r="A175" s="1">
        <v>43728.605717592596</v>
      </c>
      <c r="B175">
        <v>0</v>
      </c>
      <c r="C175">
        <v>1.25</v>
      </c>
      <c r="D175">
        <v>0</v>
      </c>
      <c r="E175">
        <v>98.75</v>
      </c>
      <c r="J175">
        <v>1.25</v>
      </c>
    </row>
    <row r="176" spans="1:10" x14ac:dyDescent="0.25">
      <c r="A176" s="1">
        <v>43728.609189814815</v>
      </c>
      <c r="B176">
        <v>0</v>
      </c>
      <c r="C176">
        <v>1.42</v>
      </c>
      <c r="D176">
        <v>0</v>
      </c>
      <c r="E176">
        <v>98.58</v>
      </c>
      <c r="J176">
        <v>1.42</v>
      </c>
    </row>
    <row r="177" spans="1:10" x14ac:dyDescent="0.25">
      <c r="A177" s="1">
        <v>43728.612662037034</v>
      </c>
      <c r="B177">
        <v>0</v>
      </c>
      <c r="C177">
        <v>1.37</v>
      </c>
      <c r="D177">
        <v>0</v>
      </c>
      <c r="E177">
        <v>98.63</v>
      </c>
      <c r="J177">
        <v>1.37</v>
      </c>
    </row>
    <row r="178" spans="1:10" x14ac:dyDescent="0.25">
      <c r="A178" s="1">
        <v>43728.61613425926</v>
      </c>
      <c r="B178">
        <v>7.0000000000000007E-2</v>
      </c>
      <c r="C178">
        <v>1.65</v>
      </c>
      <c r="D178">
        <v>0</v>
      </c>
      <c r="E178">
        <v>98.28</v>
      </c>
      <c r="J178">
        <v>1.72</v>
      </c>
    </row>
    <row r="179" spans="1:10" x14ac:dyDescent="0.25">
      <c r="A179" s="1">
        <v>43728.619606481479</v>
      </c>
      <c r="B179">
        <v>0</v>
      </c>
      <c r="C179">
        <v>1.82</v>
      </c>
      <c r="D179">
        <v>0</v>
      </c>
      <c r="E179">
        <v>98.18</v>
      </c>
      <c r="J179">
        <v>1.82</v>
      </c>
    </row>
    <row r="180" spans="1:10" x14ac:dyDescent="0.25">
      <c r="A180" s="1">
        <v>43728.623078703706</v>
      </c>
      <c r="B180">
        <v>4.99</v>
      </c>
      <c r="C180">
        <v>1.37</v>
      </c>
      <c r="D180">
        <v>0</v>
      </c>
      <c r="E180">
        <v>93.64</v>
      </c>
      <c r="J180">
        <v>6.36</v>
      </c>
    </row>
    <row r="181" spans="1:10" x14ac:dyDescent="0.25">
      <c r="A181" s="1">
        <v>43728.626550925925</v>
      </c>
      <c r="B181">
        <v>0.53</v>
      </c>
      <c r="C181">
        <v>1.03</v>
      </c>
      <c r="D181">
        <v>0</v>
      </c>
      <c r="E181">
        <v>98.44</v>
      </c>
      <c r="J181">
        <v>1.56</v>
      </c>
    </row>
    <row r="182" spans="1:10" x14ac:dyDescent="0.25">
      <c r="A182" s="1">
        <v>43728.630023148151</v>
      </c>
      <c r="B182">
        <v>0</v>
      </c>
      <c r="C182">
        <v>0.85</v>
      </c>
      <c r="D182">
        <v>0</v>
      </c>
      <c r="E182">
        <v>99.15</v>
      </c>
      <c r="J182">
        <v>0.85</v>
      </c>
    </row>
    <row r="183" spans="1:10" x14ac:dyDescent="0.25">
      <c r="A183" s="1">
        <v>43728.63349537037</v>
      </c>
      <c r="B183">
        <v>4.7300000000000004</v>
      </c>
      <c r="C183">
        <v>1.22</v>
      </c>
      <c r="D183">
        <v>0</v>
      </c>
      <c r="E183">
        <v>94.05</v>
      </c>
      <c r="J183">
        <v>5.95</v>
      </c>
    </row>
    <row r="184" spans="1:10" x14ac:dyDescent="0.25">
      <c r="A184" s="1">
        <v>43728.636967592596</v>
      </c>
      <c r="B184">
        <v>0</v>
      </c>
      <c r="C184">
        <v>1.61</v>
      </c>
      <c r="D184">
        <v>0</v>
      </c>
      <c r="E184">
        <v>98.39</v>
      </c>
      <c r="J184">
        <v>1.61</v>
      </c>
    </row>
    <row r="185" spans="1:10" x14ac:dyDescent="0.25">
      <c r="A185" s="1">
        <v>43728.640439814815</v>
      </c>
      <c r="B185">
        <v>0</v>
      </c>
      <c r="C185">
        <v>2.15</v>
      </c>
      <c r="D185">
        <v>0</v>
      </c>
      <c r="E185">
        <v>97.85</v>
      </c>
      <c r="J185">
        <v>2.15</v>
      </c>
    </row>
    <row r="186" spans="1:10" x14ac:dyDescent="0.25">
      <c r="A186" s="1">
        <v>43728.643912037034</v>
      </c>
      <c r="B186">
        <v>0.28000000000000003</v>
      </c>
      <c r="C186">
        <v>1.39</v>
      </c>
      <c r="D186">
        <v>0</v>
      </c>
      <c r="E186">
        <v>98.33</v>
      </c>
      <c r="J186">
        <v>1.67</v>
      </c>
    </row>
    <row r="187" spans="1:10" x14ac:dyDescent="0.25">
      <c r="A187" s="1">
        <v>43728.64738425926</v>
      </c>
      <c r="B187">
        <v>0</v>
      </c>
      <c r="C187">
        <v>1.04</v>
      </c>
      <c r="D187">
        <v>0</v>
      </c>
      <c r="E187">
        <v>98.96</v>
      </c>
      <c r="J187">
        <v>1.04</v>
      </c>
    </row>
    <row r="188" spans="1:10" x14ac:dyDescent="0.25">
      <c r="A188" s="1">
        <v>43728.650856481479</v>
      </c>
      <c r="B188">
        <v>0</v>
      </c>
      <c r="C188">
        <v>1.29</v>
      </c>
      <c r="D188">
        <v>0</v>
      </c>
      <c r="E188">
        <v>98.71</v>
      </c>
      <c r="J188">
        <v>1.29</v>
      </c>
    </row>
    <row r="189" spans="1:10" x14ac:dyDescent="0.25">
      <c r="A189" s="1">
        <v>43728.654340277775</v>
      </c>
      <c r="B189">
        <v>0</v>
      </c>
      <c r="C189">
        <v>0.99</v>
      </c>
      <c r="D189">
        <v>0</v>
      </c>
      <c r="E189">
        <v>99.01</v>
      </c>
      <c r="J189">
        <v>0.99</v>
      </c>
    </row>
    <row r="190" spans="1:10" x14ac:dyDescent="0.25">
      <c r="A190" s="1">
        <v>43728.657812500001</v>
      </c>
      <c r="B190">
        <v>4.54</v>
      </c>
      <c r="C190">
        <v>1.06</v>
      </c>
      <c r="D190">
        <v>0</v>
      </c>
      <c r="E190">
        <v>94.4</v>
      </c>
      <c r="J190">
        <v>5.6</v>
      </c>
    </row>
    <row r="191" spans="1:10" x14ac:dyDescent="0.25">
      <c r="A191" s="1">
        <v>43728.66128472222</v>
      </c>
      <c r="B191">
        <v>0</v>
      </c>
      <c r="C191">
        <v>1.55</v>
      </c>
      <c r="D191">
        <v>0</v>
      </c>
      <c r="E191">
        <v>98.45</v>
      </c>
      <c r="J191">
        <v>1.55</v>
      </c>
    </row>
    <row r="192" spans="1:10" x14ac:dyDescent="0.25">
      <c r="A192" s="1">
        <v>43728.664756944447</v>
      </c>
      <c r="B192">
        <v>0</v>
      </c>
      <c r="C192">
        <v>1.25</v>
      </c>
      <c r="D192">
        <v>0</v>
      </c>
      <c r="E192">
        <v>98.75</v>
      </c>
      <c r="J192">
        <v>1.25</v>
      </c>
    </row>
    <row r="193" spans="1:10" x14ac:dyDescent="0.25">
      <c r="A193" s="1">
        <v>43728.668229166666</v>
      </c>
      <c r="B193">
        <v>0</v>
      </c>
      <c r="C193">
        <v>1.31</v>
      </c>
      <c r="D193">
        <v>0</v>
      </c>
      <c r="E193">
        <v>98.69</v>
      </c>
      <c r="J193">
        <v>1.31</v>
      </c>
    </row>
    <row r="194" spans="1:10" x14ac:dyDescent="0.25">
      <c r="A194" s="1">
        <v>43728.671701388892</v>
      </c>
      <c r="B194">
        <v>0</v>
      </c>
      <c r="C194">
        <v>1.55</v>
      </c>
      <c r="D194">
        <v>0</v>
      </c>
      <c r="E194">
        <v>98.45</v>
      </c>
      <c r="J194">
        <v>1.55</v>
      </c>
    </row>
    <row r="195" spans="1:10" x14ac:dyDescent="0.25">
      <c r="A195" s="1">
        <v>43728.675173611111</v>
      </c>
      <c r="B195">
        <v>0</v>
      </c>
      <c r="C195">
        <v>1.5</v>
      </c>
      <c r="D195">
        <v>0</v>
      </c>
      <c r="E195">
        <v>98.5</v>
      </c>
      <c r="J195">
        <v>1.5</v>
      </c>
    </row>
    <row r="196" spans="1:10" x14ac:dyDescent="0.25">
      <c r="A196" s="1">
        <v>43728.67864583333</v>
      </c>
      <c r="B196">
        <v>0</v>
      </c>
      <c r="C196">
        <v>1.6</v>
      </c>
      <c r="D196">
        <v>0</v>
      </c>
      <c r="E196">
        <v>98.4</v>
      </c>
      <c r="J196">
        <v>1.6</v>
      </c>
    </row>
    <row r="197" spans="1:10" x14ac:dyDescent="0.25">
      <c r="A197" s="1">
        <v>43728.682118055556</v>
      </c>
      <c r="B197">
        <v>2.93</v>
      </c>
      <c r="C197">
        <v>1.76</v>
      </c>
      <c r="D197">
        <v>0</v>
      </c>
      <c r="E197">
        <v>95.31</v>
      </c>
      <c r="J197">
        <v>4.6900000000000004</v>
      </c>
    </row>
    <row r="198" spans="1:10" x14ac:dyDescent="0.25">
      <c r="A198" s="1">
        <v>43728.685590277775</v>
      </c>
      <c r="B198">
        <v>0</v>
      </c>
      <c r="C198">
        <v>1.53</v>
      </c>
      <c r="D198">
        <v>0</v>
      </c>
      <c r="E198">
        <v>98.47</v>
      </c>
      <c r="J198">
        <v>1.53</v>
      </c>
    </row>
    <row r="199" spans="1:10" x14ac:dyDescent="0.25">
      <c r="A199" s="1">
        <v>43728.689062500001</v>
      </c>
      <c r="B199">
        <v>0</v>
      </c>
      <c r="C199">
        <v>1.08</v>
      </c>
      <c r="D199">
        <v>0</v>
      </c>
      <c r="E199">
        <v>98.92</v>
      </c>
      <c r="J199">
        <v>1.08</v>
      </c>
    </row>
    <row r="200" spans="1:10" x14ac:dyDescent="0.25">
      <c r="A200" s="1">
        <v>43728.69253472222</v>
      </c>
      <c r="B200">
        <v>0</v>
      </c>
      <c r="C200">
        <v>0.56999999999999995</v>
      </c>
      <c r="D200">
        <v>0</v>
      </c>
      <c r="E200">
        <v>99.43</v>
      </c>
      <c r="J200">
        <v>0.56999999999999995</v>
      </c>
    </row>
    <row r="201" spans="1:10" x14ac:dyDescent="0.25">
      <c r="A201" s="1">
        <v>43728.696006944447</v>
      </c>
      <c r="B201">
        <v>0</v>
      </c>
      <c r="C201">
        <v>0.92</v>
      </c>
      <c r="D201">
        <v>0</v>
      </c>
      <c r="E201">
        <v>99.08</v>
      </c>
      <c r="J201">
        <v>0.92</v>
      </c>
    </row>
    <row r="202" spans="1:10" x14ac:dyDescent="0.25">
      <c r="A202" s="1">
        <v>43728.699479166666</v>
      </c>
      <c r="B202">
        <v>0</v>
      </c>
      <c r="C202">
        <v>0.7</v>
      </c>
      <c r="D202">
        <v>0</v>
      </c>
      <c r="E202">
        <v>99.3</v>
      </c>
      <c r="J202">
        <v>0.7</v>
      </c>
    </row>
    <row r="203" spans="1:10" x14ac:dyDescent="0.25">
      <c r="A203" s="1">
        <v>43728.702951388892</v>
      </c>
      <c r="B203">
        <v>0</v>
      </c>
      <c r="C203">
        <v>0.86</v>
      </c>
      <c r="D203">
        <v>0</v>
      </c>
      <c r="E203">
        <v>99.14</v>
      </c>
      <c r="J203">
        <v>0.86</v>
      </c>
    </row>
    <row r="204" spans="1:10" x14ac:dyDescent="0.25">
      <c r="A204" s="1">
        <v>43728.706423611111</v>
      </c>
      <c r="B204">
        <v>0</v>
      </c>
      <c r="C204">
        <v>0.51</v>
      </c>
      <c r="D204">
        <v>0</v>
      </c>
      <c r="E204">
        <v>99.49</v>
      </c>
      <c r="J204">
        <v>0.51</v>
      </c>
    </row>
    <row r="205" spans="1:10" x14ac:dyDescent="0.25">
      <c r="A205" s="1">
        <v>43728.70989583333</v>
      </c>
      <c r="B205">
        <v>0</v>
      </c>
      <c r="C205">
        <v>0.63</v>
      </c>
      <c r="D205">
        <v>0</v>
      </c>
      <c r="E205">
        <v>99.37</v>
      </c>
      <c r="J205">
        <v>0.63</v>
      </c>
    </row>
    <row r="206" spans="1:10" x14ac:dyDescent="0.25">
      <c r="A206" s="1">
        <v>43728.713368055556</v>
      </c>
      <c r="B206">
        <v>0</v>
      </c>
      <c r="C206">
        <v>1.01</v>
      </c>
      <c r="D206">
        <v>0</v>
      </c>
      <c r="E206">
        <v>98.99</v>
      </c>
      <c r="J206">
        <v>1.01</v>
      </c>
    </row>
    <row r="207" spans="1:10" x14ac:dyDescent="0.25">
      <c r="A207" s="1">
        <v>43728.716840277775</v>
      </c>
      <c r="B207">
        <v>0</v>
      </c>
      <c r="C207">
        <v>0.59</v>
      </c>
      <c r="D207">
        <v>0</v>
      </c>
      <c r="E207">
        <v>99.41</v>
      </c>
      <c r="J207">
        <v>0.59</v>
      </c>
    </row>
    <row r="208" spans="1:10" x14ac:dyDescent="0.25">
      <c r="A208" s="1">
        <v>43728.720312500001</v>
      </c>
      <c r="B208">
        <v>0</v>
      </c>
      <c r="C208">
        <v>0.75</v>
      </c>
      <c r="D208">
        <v>0</v>
      </c>
      <c r="E208">
        <v>99.25</v>
      </c>
      <c r="J208">
        <v>0.75</v>
      </c>
    </row>
    <row r="209" spans="1:10" x14ac:dyDescent="0.25">
      <c r="A209" s="1">
        <v>43728.72378472222</v>
      </c>
      <c r="B209">
        <v>0</v>
      </c>
      <c r="C209">
        <v>0.89</v>
      </c>
      <c r="D209">
        <v>0</v>
      </c>
      <c r="E209">
        <v>99.11</v>
      </c>
      <c r="J209">
        <v>0.89</v>
      </c>
    </row>
    <row r="210" spans="1:10" x14ac:dyDescent="0.25">
      <c r="A210" s="1">
        <v>43728.727256944447</v>
      </c>
      <c r="B210">
        <v>0</v>
      </c>
      <c r="C210">
        <v>0.56000000000000005</v>
      </c>
      <c r="D210">
        <v>0</v>
      </c>
      <c r="E210">
        <v>99.44</v>
      </c>
      <c r="J210">
        <v>0.56000000000000005</v>
      </c>
    </row>
    <row r="211" spans="1:10" x14ac:dyDescent="0.25">
      <c r="A211" s="1">
        <v>43728.730729166666</v>
      </c>
      <c r="B211">
        <v>0</v>
      </c>
      <c r="C211">
        <v>1.35</v>
      </c>
      <c r="D211">
        <v>0</v>
      </c>
      <c r="E211">
        <v>98.65</v>
      </c>
      <c r="J211">
        <v>1.35</v>
      </c>
    </row>
    <row r="212" spans="1:10" x14ac:dyDescent="0.25">
      <c r="A212" s="1">
        <v>43728.734201388892</v>
      </c>
      <c r="B212">
        <v>0</v>
      </c>
      <c r="C212">
        <v>1.51</v>
      </c>
      <c r="D212">
        <v>0</v>
      </c>
      <c r="E212">
        <v>98.49</v>
      </c>
      <c r="J212">
        <v>1.51</v>
      </c>
    </row>
    <row r="213" spans="1:10" x14ac:dyDescent="0.25">
      <c r="A213" s="1">
        <v>43728.737673611111</v>
      </c>
      <c r="B213">
        <v>0</v>
      </c>
      <c r="C213">
        <v>1.67</v>
      </c>
      <c r="D213">
        <v>0</v>
      </c>
      <c r="E213">
        <v>98.33</v>
      </c>
      <c r="J213">
        <v>1.67</v>
      </c>
    </row>
    <row r="214" spans="1:10" x14ac:dyDescent="0.25">
      <c r="A214" s="1">
        <v>43728.74114583333</v>
      </c>
      <c r="B214">
        <v>0</v>
      </c>
      <c r="C214">
        <v>1.56</v>
      </c>
      <c r="D214">
        <v>0</v>
      </c>
      <c r="E214">
        <v>98.44</v>
      </c>
      <c r="J214">
        <v>1.56</v>
      </c>
    </row>
    <row r="215" spans="1:10" x14ac:dyDescent="0.25">
      <c r="A215" s="1">
        <v>43728.744618055556</v>
      </c>
      <c r="B215">
        <v>0</v>
      </c>
      <c r="C215">
        <v>1.74</v>
      </c>
      <c r="D215">
        <v>0</v>
      </c>
      <c r="E215">
        <v>98.26</v>
      </c>
      <c r="J215">
        <v>1.74</v>
      </c>
    </row>
    <row r="216" spans="1:10" x14ac:dyDescent="0.25">
      <c r="A216" s="1">
        <v>43728.748090277775</v>
      </c>
      <c r="B216">
        <v>0</v>
      </c>
      <c r="C216">
        <v>1.66</v>
      </c>
      <c r="D216">
        <v>0</v>
      </c>
      <c r="E216">
        <v>98.34</v>
      </c>
      <c r="J216">
        <v>1.66</v>
      </c>
    </row>
    <row r="217" spans="1:10" x14ac:dyDescent="0.25">
      <c r="A217" s="1">
        <v>43728.751562500001</v>
      </c>
      <c r="B217">
        <v>0</v>
      </c>
      <c r="C217">
        <v>1.0900000000000001</v>
      </c>
      <c r="D217">
        <v>0</v>
      </c>
      <c r="E217">
        <v>98.91</v>
      </c>
      <c r="J217">
        <v>1.0900000000000001</v>
      </c>
    </row>
    <row r="218" spans="1:10" x14ac:dyDescent="0.25">
      <c r="A218" s="1">
        <v>43728.755046296297</v>
      </c>
      <c r="B218">
        <v>0</v>
      </c>
      <c r="C218">
        <v>1.1200000000000001</v>
      </c>
      <c r="D218">
        <v>0</v>
      </c>
      <c r="E218">
        <v>98.88</v>
      </c>
      <c r="J218">
        <v>1.1200000000000001</v>
      </c>
    </row>
    <row r="219" spans="1:10" x14ac:dyDescent="0.25">
      <c r="A219" s="1">
        <v>43728.758518518516</v>
      </c>
      <c r="B219">
        <v>0.04</v>
      </c>
      <c r="C219">
        <v>1.59</v>
      </c>
      <c r="D219">
        <v>0</v>
      </c>
      <c r="E219">
        <v>98.37</v>
      </c>
      <c r="J219">
        <v>1.6300000000000001</v>
      </c>
    </row>
    <row r="220" spans="1:10" x14ac:dyDescent="0.25">
      <c r="A220" s="1">
        <v>43728.761990740742</v>
      </c>
      <c r="B220">
        <v>0.18</v>
      </c>
      <c r="C220">
        <v>1.36</v>
      </c>
      <c r="D220">
        <v>0</v>
      </c>
      <c r="E220">
        <v>98.47</v>
      </c>
      <c r="J220">
        <v>1.54</v>
      </c>
    </row>
    <row r="221" spans="1:10" x14ac:dyDescent="0.25">
      <c r="A221" s="1">
        <v>43728.765462962961</v>
      </c>
      <c r="B221">
        <v>5.38</v>
      </c>
      <c r="C221">
        <v>1.75</v>
      </c>
      <c r="D221">
        <v>0</v>
      </c>
      <c r="E221">
        <v>92.88</v>
      </c>
      <c r="J221">
        <v>7.13</v>
      </c>
    </row>
    <row r="222" spans="1:10" x14ac:dyDescent="0.25">
      <c r="A222" s="1">
        <v>43728.768935185188</v>
      </c>
      <c r="B222">
        <v>12</v>
      </c>
      <c r="C222">
        <v>1.77</v>
      </c>
      <c r="D222">
        <v>0</v>
      </c>
      <c r="E222">
        <v>86.24</v>
      </c>
      <c r="J222">
        <v>13.77</v>
      </c>
    </row>
    <row r="223" spans="1:10" x14ac:dyDescent="0.25">
      <c r="A223" s="1">
        <v>43728.772407407407</v>
      </c>
      <c r="B223">
        <v>11.66</v>
      </c>
      <c r="C223">
        <v>1.88</v>
      </c>
      <c r="D223">
        <v>0</v>
      </c>
      <c r="E223">
        <v>86.46</v>
      </c>
      <c r="J223">
        <v>13.54</v>
      </c>
    </row>
    <row r="224" spans="1:10" x14ac:dyDescent="0.25">
      <c r="A224" s="1">
        <v>43728.775879629633</v>
      </c>
      <c r="B224">
        <v>0</v>
      </c>
      <c r="C224">
        <v>0.39</v>
      </c>
      <c r="D224">
        <v>0</v>
      </c>
      <c r="E224">
        <v>99.61</v>
      </c>
      <c r="J224">
        <v>0.39</v>
      </c>
    </row>
    <row r="225" spans="1:10" x14ac:dyDescent="0.25">
      <c r="A225" s="1">
        <v>43728.779351851852</v>
      </c>
      <c r="B225">
        <v>0.01</v>
      </c>
      <c r="C225">
        <v>0.8</v>
      </c>
      <c r="D225">
        <v>0</v>
      </c>
      <c r="E225">
        <v>99.19</v>
      </c>
      <c r="J225">
        <v>0.81</v>
      </c>
    </row>
    <row r="226" spans="1:10" x14ac:dyDescent="0.25">
      <c r="A226" s="1">
        <v>43728.782824074071</v>
      </c>
      <c r="B226">
        <v>0</v>
      </c>
      <c r="C226">
        <v>0.53</v>
      </c>
      <c r="D226">
        <v>0</v>
      </c>
      <c r="E226">
        <v>99.47</v>
      </c>
      <c r="J226">
        <v>0.53</v>
      </c>
    </row>
    <row r="227" spans="1:10" x14ac:dyDescent="0.25">
      <c r="A227" s="1">
        <v>43728.786296296297</v>
      </c>
      <c r="B227">
        <v>0</v>
      </c>
      <c r="C227">
        <v>0.31</v>
      </c>
      <c r="D227">
        <v>0</v>
      </c>
      <c r="E227">
        <v>99.69</v>
      </c>
      <c r="J227">
        <v>0.31</v>
      </c>
    </row>
    <row r="228" spans="1:10" x14ac:dyDescent="0.25">
      <c r="A228" s="1">
        <v>43728.789768518516</v>
      </c>
      <c r="B228">
        <v>0</v>
      </c>
      <c r="C228">
        <v>0.28000000000000003</v>
      </c>
      <c r="D228">
        <v>0</v>
      </c>
      <c r="E228">
        <v>99.72</v>
      </c>
      <c r="J228">
        <v>0.28000000000000003</v>
      </c>
    </row>
    <row r="229" spans="1:10" x14ac:dyDescent="0.25">
      <c r="A229" s="1">
        <v>43728.793240740742</v>
      </c>
      <c r="B229">
        <v>0.24</v>
      </c>
      <c r="C229">
        <v>0.99</v>
      </c>
      <c r="D229">
        <v>0</v>
      </c>
      <c r="E229">
        <v>98.77</v>
      </c>
      <c r="J229">
        <v>1.23</v>
      </c>
    </row>
    <row r="230" spans="1:10" x14ac:dyDescent="0.25">
      <c r="A230" s="1">
        <v>43728.796712962961</v>
      </c>
      <c r="B230">
        <v>0</v>
      </c>
      <c r="C230">
        <v>1.32</v>
      </c>
      <c r="D230">
        <v>0</v>
      </c>
      <c r="E230">
        <v>98.68</v>
      </c>
      <c r="J230">
        <v>1.32</v>
      </c>
    </row>
    <row r="231" spans="1:10" x14ac:dyDescent="0.25">
      <c r="A231" s="1">
        <v>43728.800185185188</v>
      </c>
      <c r="B231">
        <v>0</v>
      </c>
      <c r="C231">
        <v>0.24</v>
      </c>
      <c r="D231">
        <v>0</v>
      </c>
      <c r="E231">
        <v>99.76</v>
      </c>
      <c r="J231">
        <v>0.24</v>
      </c>
    </row>
    <row r="232" spans="1:10" x14ac:dyDescent="0.25">
      <c r="A232" s="1">
        <v>43728.803657407407</v>
      </c>
      <c r="B232">
        <v>0</v>
      </c>
      <c r="C232">
        <v>0.76</v>
      </c>
      <c r="D232">
        <v>0</v>
      </c>
      <c r="E232">
        <v>99.24</v>
      </c>
      <c r="J232">
        <v>0.76</v>
      </c>
    </row>
    <row r="233" spans="1:10" x14ac:dyDescent="0.25">
      <c r="A233" s="1">
        <v>43728.807129629633</v>
      </c>
      <c r="B233">
        <v>0</v>
      </c>
      <c r="C233">
        <v>1.26</v>
      </c>
      <c r="D233">
        <v>0</v>
      </c>
      <c r="E233">
        <v>98.74</v>
      </c>
      <c r="J233">
        <v>1.26</v>
      </c>
    </row>
    <row r="234" spans="1:10" x14ac:dyDescent="0.25">
      <c r="A234" s="1">
        <v>43728.810601851852</v>
      </c>
      <c r="B234">
        <v>0</v>
      </c>
      <c r="C234">
        <v>0.38</v>
      </c>
      <c r="D234">
        <v>0</v>
      </c>
      <c r="E234">
        <v>99.62</v>
      </c>
      <c r="J234">
        <v>0.38</v>
      </c>
    </row>
    <row r="235" spans="1:10" x14ac:dyDescent="0.25">
      <c r="A235" s="1">
        <v>43728.814074074071</v>
      </c>
      <c r="B235">
        <v>0</v>
      </c>
      <c r="C235">
        <v>0.31</v>
      </c>
      <c r="D235">
        <v>0</v>
      </c>
      <c r="E235">
        <v>99.69</v>
      </c>
      <c r="J235">
        <v>0.31</v>
      </c>
    </row>
    <row r="236" spans="1:10" x14ac:dyDescent="0.25">
      <c r="A236" s="1">
        <v>43728.817546296297</v>
      </c>
      <c r="B236">
        <v>0</v>
      </c>
      <c r="C236">
        <v>0.83</v>
      </c>
      <c r="D236">
        <v>0</v>
      </c>
      <c r="E236">
        <v>99.17</v>
      </c>
      <c r="J236">
        <v>0.83</v>
      </c>
    </row>
    <row r="237" spans="1:10" x14ac:dyDescent="0.25">
      <c r="A237" s="1">
        <v>43728.821018518516</v>
      </c>
      <c r="B237">
        <v>0</v>
      </c>
      <c r="C237">
        <v>1.46</v>
      </c>
      <c r="D237">
        <v>0</v>
      </c>
      <c r="E237">
        <v>98.54</v>
      </c>
      <c r="J237">
        <v>1.46</v>
      </c>
    </row>
    <row r="238" spans="1:10" x14ac:dyDescent="0.25">
      <c r="A238" s="1">
        <v>43728.824490740742</v>
      </c>
      <c r="B238">
        <v>0</v>
      </c>
      <c r="C238">
        <v>0.15</v>
      </c>
      <c r="D238">
        <v>0</v>
      </c>
      <c r="E238">
        <v>99.85</v>
      </c>
      <c r="J238">
        <v>0.15</v>
      </c>
    </row>
    <row r="239" spans="1:10" x14ac:dyDescent="0.25">
      <c r="A239" s="1">
        <v>43728.827962962961</v>
      </c>
      <c r="B239">
        <v>0</v>
      </c>
      <c r="C239">
        <v>1.35</v>
      </c>
      <c r="D239">
        <v>0</v>
      </c>
      <c r="E239">
        <v>98.65</v>
      </c>
      <c r="J239">
        <v>1.35</v>
      </c>
    </row>
    <row r="240" spans="1:10" x14ac:dyDescent="0.25">
      <c r="A240" s="1">
        <v>43728.831435185188</v>
      </c>
      <c r="B240">
        <v>0</v>
      </c>
      <c r="C240">
        <v>1.82</v>
      </c>
      <c r="D240">
        <v>0</v>
      </c>
      <c r="E240">
        <v>98.18</v>
      </c>
      <c r="J240">
        <v>1.82</v>
      </c>
    </row>
    <row r="241" spans="1:10" x14ac:dyDescent="0.25">
      <c r="A241" s="1">
        <v>43728.834907407407</v>
      </c>
      <c r="B241">
        <v>0</v>
      </c>
      <c r="C241">
        <v>0.15</v>
      </c>
      <c r="D241">
        <v>0</v>
      </c>
      <c r="E241">
        <v>99.85</v>
      </c>
      <c r="J241">
        <v>0.15</v>
      </c>
    </row>
    <row r="242" spans="1:10" x14ac:dyDescent="0.25">
      <c r="A242" s="1">
        <v>43728.838379629633</v>
      </c>
      <c r="B242">
        <v>0</v>
      </c>
      <c r="C242">
        <v>0.62</v>
      </c>
      <c r="D242">
        <v>0</v>
      </c>
      <c r="E242">
        <v>99.38</v>
      </c>
      <c r="J242">
        <v>0.62</v>
      </c>
    </row>
    <row r="243" spans="1:10" x14ac:dyDescent="0.25">
      <c r="A243" s="1">
        <v>43728.841851851852</v>
      </c>
      <c r="B243">
        <v>0</v>
      </c>
      <c r="C243">
        <v>0.5</v>
      </c>
      <c r="D243">
        <v>0</v>
      </c>
      <c r="E243">
        <v>99.5</v>
      </c>
      <c r="J243">
        <v>0.5</v>
      </c>
    </row>
    <row r="244" spans="1:10" x14ac:dyDescent="0.25">
      <c r="A244" s="1">
        <v>43728.845324074071</v>
      </c>
      <c r="B244">
        <v>0</v>
      </c>
      <c r="C244">
        <v>0.49</v>
      </c>
      <c r="D244">
        <v>0</v>
      </c>
      <c r="E244">
        <v>99.51</v>
      </c>
      <c r="J244">
        <v>0.49</v>
      </c>
    </row>
    <row r="245" spans="1:10" x14ac:dyDescent="0.25">
      <c r="A245" s="1">
        <v>43728.848796296297</v>
      </c>
      <c r="B245">
        <v>0</v>
      </c>
      <c r="C245">
        <v>0.91</v>
      </c>
      <c r="D245">
        <v>0</v>
      </c>
      <c r="E245">
        <v>99.09</v>
      </c>
      <c r="J245">
        <v>0.91</v>
      </c>
    </row>
    <row r="246" spans="1:10" x14ac:dyDescent="0.25">
      <c r="A246" s="1">
        <v>43728.852280092593</v>
      </c>
      <c r="B246">
        <v>0</v>
      </c>
      <c r="C246">
        <v>0.32</v>
      </c>
      <c r="D246">
        <v>0</v>
      </c>
      <c r="E246">
        <v>99.68</v>
      </c>
      <c r="J246">
        <v>0.32</v>
      </c>
    </row>
    <row r="247" spans="1:10" x14ac:dyDescent="0.25">
      <c r="A247" s="1">
        <v>43728.855752314812</v>
      </c>
      <c r="B247">
        <v>0</v>
      </c>
      <c r="C247">
        <v>0.26</v>
      </c>
      <c r="D247">
        <v>0</v>
      </c>
      <c r="E247">
        <v>99.74</v>
      </c>
      <c r="J247">
        <v>0.26</v>
      </c>
    </row>
    <row r="248" spans="1:10" x14ac:dyDescent="0.25">
      <c r="A248" s="1">
        <v>43728.859224537038</v>
      </c>
      <c r="B248">
        <v>0</v>
      </c>
      <c r="C248">
        <v>0.37</v>
      </c>
      <c r="D248">
        <v>0</v>
      </c>
      <c r="E248">
        <v>99.63</v>
      </c>
      <c r="J248">
        <v>0.37</v>
      </c>
    </row>
    <row r="249" spans="1:10" x14ac:dyDescent="0.25">
      <c r="A249" s="1">
        <v>43728.862696759257</v>
      </c>
      <c r="B249">
        <v>0</v>
      </c>
      <c r="C249">
        <v>0.19</v>
      </c>
      <c r="D249">
        <v>0</v>
      </c>
      <c r="E249">
        <v>99.81</v>
      </c>
      <c r="J249">
        <v>0.19</v>
      </c>
    </row>
    <row r="250" spans="1:10" x14ac:dyDescent="0.25">
      <c r="A250" s="1">
        <v>43728.866168981483</v>
      </c>
      <c r="B250">
        <v>0</v>
      </c>
      <c r="C250">
        <v>0.4</v>
      </c>
      <c r="D250">
        <v>0</v>
      </c>
      <c r="E250">
        <v>99.6</v>
      </c>
      <c r="J250">
        <v>0.4</v>
      </c>
    </row>
    <row r="251" spans="1:10" x14ac:dyDescent="0.25">
      <c r="A251" s="1">
        <v>43728.869641203702</v>
      </c>
      <c r="B251">
        <v>0</v>
      </c>
      <c r="C251">
        <v>0.36</v>
      </c>
      <c r="D251">
        <v>0</v>
      </c>
      <c r="E251">
        <v>99.64</v>
      </c>
      <c r="J251">
        <v>0.36</v>
      </c>
    </row>
    <row r="252" spans="1:10" x14ac:dyDescent="0.25">
      <c r="A252" s="1">
        <v>43728.873113425929</v>
      </c>
      <c r="B252">
        <v>0</v>
      </c>
      <c r="C252">
        <v>0.32</v>
      </c>
      <c r="D252">
        <v>0</v>
      </c>
      <c r="E252">
        <v>99.68</v>
      </c>
      <c r="J252">
        <v>0.32</v>
      </c>
    </row>
    <row r="253" spans="1:10" x14ac:dyDescent="0.25">
      <c r="A253" s="1">
        <v>43728.876585648148</v>
      </c>
      <c r="B253">
        <v>0</v>
      </c>
      <c r="C253">
        <v>0.45</v>
      </c>
      <c r="D253">
        <v>0</v>
      </c>
      <c r="E253">
        <v>99.55</v>
      </c>
      <c r="J253">
        <v>0.45</v>
      </c>
    </row>
    <row r="254" spans="1:10" x14ac:dyDescent="0.25">
      <c r="A254" s="1">
        <v>43728.880057870374</v>
      </c>
      <c r="B254">
        <v>0</v>
      </c>
      <c r="C254">
        <v>0.99</v>
      </c>
      <c r="D254">
        <v>0</v>
      </c>
      <c r="E254">
        <v>99.01</v>
      </c>
      <c r="J254">
        <v>0.99</v>
      </c>
    </row>
    <row r="255" spans="1:10" x14ac:dyDescent="0.25">
      <c r="A255" s="1">
        <v>43728.883530092593</v>
      </c>
      <c r="B255">
        <v>0</v>
      </c>
      <c r="C255">
        <v>0.14000000000000001</v>
      </c>
      <c r="D255">
        <v>0</v>
      </c>
      <c r="E255">
        <v>99.86</v>
      </c>
      <c r="J255">
        <v>0.14000000000000001</v>
      </c>
    </row>
    <row r="256" spans="1:10" x14ac:dyDescent="0.25">
      <c r="A256" s="1">
        <v>43728.887002314812</v>
      </c>
      <c r="B256">
        <v>0</v>
      </c>
      <c r="C256">
        <v>0.26</v>
      </c>
      <c r="D256">
        <v>0</v>
      </c>
      <c r="E256">
        <v>99.74</v>
      </c>
      <c r="J256">
        <v>0.26</v>
      </c>
    </row>
    <row r="257" spans="1:10" x14ac:dyDescent="0.25">
      <c r="A257" s="1">
        <v>43728.890474537038</v>
      </c>
      <c r="B257">
        <v>0</v>
      </c>
      <c r="C257">
        <v>0.6</v>
      </c>
      <c r="D257">
        <v>0</v>
      </c>
      <c r="E257">
        <v>99.4</v>
      </c>
      <c r="J257">
        <v>0.6</v>
      </c>
    </row>
    <row r="258" spans="1:10" x14ac:dyDescent="0.25">
      <c r="A258" s="1">
        <v>43728.893946759257</v>
      </c>
      <c r="B258">
        <v>0</v>
      </c>
      <c r="C258">
        <v>0.39</v>
      </c>
      <c r="D258">
        <v>0</v>
      </c>
      <c r="E258">
        <v>99.61</v>
      </c>
      <c r="J258">
        <v>0.39</v>
      </c>
    </row>
    <row r="259" spans="1:10" x14ac:dyDescent="0.25">
      <c r="A259" s="1">
        <v>43728.897418981483</v>
      </c>
      <c r="B259">
        <v>0</v>
      </c>
      <c r="C259">
        <v>0.7</v>
      </c>
      <c r="D259">
        <v>0</v>
      </c>
      <c r="E259">
        <v>99.3</v>
      </c>
      <c r="J259">
        <v>0.7</v>
      </c>
    </row>
    <row r="260" spans="1:10" x14ac:dyDescent="0.25">
      <c r="A260" s="1">
        <v>43728.900891203702</v>
      </c>
      <c r="B260">
        <v>0</v>
      </c>
      <c r="C260">
        <v>1.26</v>
      </c>
      <c r="D260">
        <v>0</v>
      </c>
      <c r="E260">
        <v>98.74</v>
      </c>
      <c r="J260">
        <v>1.26</v>
      </c>
    </row>
    <row r="261" spans="1:10" x14ac:dyDescent="0.25">
      <c r="A261" s="1">
        <v>43728.904363425929</v>
      </c>
      <c r="B261">
        <v>0</v>
      </c>
      <c r="C261">
        <v>1.84</v>
      </c>
      <c r="D261">
        <v>0</v>
      </c>
      <c r="E261">
        <v>98.16</v>
      </c>
      <c r="J261">
        <v>1.84</v>
      </c>
    </row>
    <row r="262" spans="1:10" x14ac:dyDescent="0.25">
      <c r="A262" s="1">
        <v>43728.907835648148</v>
      </c>
      <c r="B262">
        <v>0</v>
      </c>
      <c r="C262">
        <v>1.77</v>
      </c>
      <c r="D262">
        <v>0</v>
      </c>
      <c r="E262">
        <v>98.23</v>
      </c>
      <c r="J262">
        <v>1.77</v>
      </c>
    </row>
    <row r="263" spans="1:10" x14ac:dyDescent="0.25">
      <c r="A263" s="1">
        <v>43728.911307870374</v>
      </c>
      <c r="B263">
        <v>0</v>
      </c>
      <c r="C263">
        <v>1.33</v>
      </c>
      <c r="D263">
        <v>0</v>
      </c>
      <c r="E263">
        <v>98.67</v>
      </c>
      <c r="J263">
        <v>1.33</v>
      </c>
    </row>
    <row r="264" spans="1:10" x14ac:dyDescent="0.25">
      <c r="A264" s="1">
        <v>43728.914780092593</v>
      </c>
      <c r="B264">
        <v>0</v>
      </c>
      <c r="C264">
        <v>1.39</v>
      </c>
      <c r="D264">
        <v>0</v>
      </c>
      <c r="E264">
        <v>98.61</v>
      </c>
      <c r="J264">
        <v>1.39</v>
      </c>
    </row>
    <row r="265" spans="1:10" x14ac:dyDescent="0.25">
      <c r="A265" s="1">
        <v>43728.918252314812</v>
      </c>
      <c r="B265">
        <v>0</v>
      </c>
      <c r="C265">
        <v>1.37</v>
      </c>
      <c r="D265">
        <v>0</v>
      </c>
      <c r="E265">
        <v>98.63</v>
      </c>
      <c r="J265">
        <v>1.37</v>
      </c>
    </row>
    <row r="266" spans="1:10" x14ac:dyDescent="0.25">
      <c r="A266" s="1">
        <v>43728.921724537038</v>
      </c>
      <c r="B266">
        <v>0</v>
      </c>
      <c r="C266">
        <v>0.56999999999999995</v>
      </c>
      <c r="D266">
        <v>0</v>
      </c>
      <c r="E266">
        <v>99.43</v>
      </c>
      <c r="J266">
        <v>0.56999999999999995</v>
      </c>
    </row>
    <row r="267" spans="1:10" x14ac:dyDescent="0.25">
      <c r="A267" s="1">
        <v>43728.925196759257</v>
      </c>
      <c r="B267">
        <v>0</v>
      </c>
      <c r="C267">
        <v>1.01</v>
      </c>
      <c r="D267">
        <v>0</v>
      </c>
      <c r="E267">
        <v>98.99</v>
      </c>
      <c r="J267">
        <v>1.01</v>
      </c>
    </row>
    <row r="268" spans="1:10" x14ac:dyDescent="0.25">
      <c r="A268" s="1">
        <v>43728.928668981483</v>
      </c>
      <c r="B268">
        <v>0</v>
      </c>
      <c r="C268">
        <v>1.54</v>
      </c>
      <c r="D268">
        <v>0</v>
      </c>
      <c r="E268">
        <v>98.46</v>
      </c>
      <c r="J268">
        <v>1.54</v>
      </c>
    </row>
    <row r="269" spans="1:10" x14ac:dyDescent="0.25">
      <c r="A269" s="1">
        <v>43728.932141203702</v>
      </c>
      <c r="B269">
        <v>0</v>
      </c>
      <c r="C269">
        <v>1.94</v>
      </c>
      <c r="D269">
        <v>0</v>
      </c>
      <c r="E269">
        <v>98.06</v>
      </c>
      <c r="J269">
        <v>1.94</v>
      </c>
    </row>
    <row r="270" spans="1:10" x14ac:dyDescent="0.25">
      <c r="A270" s="1">
        <v>43728.935613425929</v>
      </c>
      <c r="B270">
        <v>0</v>
      </c>
      <c r="C270">
        <v>1.83</v>
      </c>
      <c r="D270">
        <v>0</v>
      </c>
      <c r="E270">
        <v>98.17</v>
      </c>
      <c r="J270">
        <v>1.83</v>
      </c>
    </row>
    <row r="271" spans="1:10" x14ac:dyDescent="0.25">
      <c r="A271" s="1">
        <v>43728.939085648148</v>
      </c>
      <c r="B271">
        <v>38.1</v>
      </c>
      <c r="C271">
        <v>10.3</v>
      </c>
      <c r="D271">
        <v>0.2</v>
      </c>
      <c r="E271">
        <v>51.39</v>
      </c>
      <c r="J271">
        <v>48.400000000000006</v>
      </c>
    </row>
    <row r="272" spans="1:10" x14ac:dyDescent="0.25">
      <c r="A272" s="1">
        <v>43728.942557870374</v>
      </c>
      <c r="B272">
        <v>14</v>
      </c>
      <c r="C272">
        <v>3.72</v>
      </c>
      <c r="D272">
        <v>0</v>
      </c>
      <c r="E272">
        <v>82.28</v>
      </c>
      <c r="J272">
        <v>17.72</v>
      </c>
    </row>
    <row r="273" spans="1:10" x14ac:dyDescent="0.25">
      <c r="A273" s="1">
        <v>43728.946030092593</v>
      </c>
      <c r="B273">
        <v>0</v>
      </c>
      <c r="C273">
        <v>1.82</v>
      </c>
      <c r="D273">
        <v>0</v>
      </c>
      <c r="E273">
        <v>98.18</v>
      </c>
      <c r="J273">
        <v>1.82</v>
      </c>
    </row>
    <row r="274" spans="1:10" x14ac:dyDescent="0.25">
      <c r="A274" s="1">
        <v>43728.949502314812</v>
      </c>
      <c r="B274">
        <v>0</v>
      </c>
      <c r="C274">
        <v>1.78</v>
      </c>
      <c r="D274">
        <v>0</v>
      </c>
      <c r="E274">
        <v>98.22</v>
      </c>
      <c r="J274">
        <v>1.78</v>
      </c>
    </row>
    <row r="275" spans="1:10" x14ac:dyDescent="0.25">
      <c r="A275" s="1">
        <v>43728.952974537038</v>
      </c>
      <c r="B275">
        <v>0</v>
      </c>
      <c r="C275">
        <v>2.08</v>
      </c>
      <c r="D275">
        <v>0</v>
      </c>
      <c r="E275">
        <v>97.92</v>
      </c>
      <c r="J275">
        <v>2.08</v>
      </c>
    </row>
    <row r="276" spans="1:10" x14ac:dyDescent="0.25">
      <c r="A276" s="1">
        <v>43728.956446759257</v>
      </c>
      <c r="B276">
        <v>0</v>
      </c>
      <c r="C276">
        <v>2</v>
      </c>
      <c r="D276">
        <v>0</v>
      </c>
      <c r="E276">
        <v>98</v>
      </c>
      <c r="J276">
        <v>2</v>
      </c>
    </row>
    <row r="277" spans="1:10" x14ac:dyDescent="0.25">
      <c r="A277" s="1">
        <v>43728.959930555553</v>
      </c>
      <c r="B277">
        <v>0</v>
      </c>
      <c r="C277">
        <v>1.39</v>
      </c>
      <c r="D277">
        <v>0</v>
      </c>
      <c r="E277">
        <v>98.61</v>
      </c>
      <c r="J277">
        <v>1.39</v>
      </c>
    </row>
    <row r="278" spans="1:10" x14ac:dyDescent="0.25">
      <c r="A278" s="1">
        <v>43728.963402777779</v>
      </c>
      <c r="B278">
        <v>0</v>
      </c>
      <c r="C278">
        <v>0.46</v>
      </c>
      <c r="D278">
        <v>0</v>
      </c>
      <c r="E278">
        <v>99.54</v>
      </c>
      <c r="J278">
        <v>0.46</v>
      </c>
    </row>
    <row r="279" spans="1:10" x14ac:dyDescent="0.25">
      <c r="A279" s="1">
        <v>43728.966874999998</v>
      </c>
      <c r="B279">
        <v>0</v>
      </c>
      <c r="C279">
        <v>0.28000000000000003</v>
      </c>
      <c r="D279">
        <v>0</v>
      </c>
      <c r="E279">
        <v>99.72</v>
      </c>
      <c r="J279">
        <v>0.28000000000000003</v>
      </c>
    </row>
    <row r="280" spans="1:10" x14ac:dyDescent="0.25">
      <c r="A280" s="1">
        <v>43728.970347222225</v>
      </c>
      <c r="B280">
        <v>0</v>
      </c>
      <c r="C280">
        <v>0.34</v>
      </c>
      <c r="D280">
        <v>0</v>
      </c>
      <c r="E280">
        <v>99.66</v>
      </c>
      <c r="J280">
        <v>0.34</v>
      </c>
    </row>
    <row r="281" spans="1:10" x14ac:dyDescent="0.25">
      <c r="A281" s="1">
        <v>43728.973819444444</v>
      </c>
      <c r="B281">
        <v>0</v>
      </c>
      <c r="C281">
        <v>1.85</v>
      </c>
      <c r="D281">
        <v>0</v>
      </c>
      <c r="E281">
        <v>98.15</v>
      </c>
      <c r="J281">
        <v>1.85</v>
      </c>
    </row>
    <row r="282" spans="1:10" x14ac:dyDescent="0.25">
      <c r="A282" s="1">
        <v>43728.97729166667</v>
      </c>
      <c r="B282">
        <v>0</v>
      </c>
      <c r="C282">
        <v>1.87</v>
      </c>
      <c r="D282">
        <v>0</v>
      </c>
      <c r="E282">
        <v>98.13</v>
      </c>
      <c r="J282">
        <v>1.87</v>
      </c>
    </row>
    <row r="283" spans="1:10" x14ac:dyDescent="0.25">
      <c r="A283" s="1">
        <v>43728.980763888889</v>
      </c>
      <c r="B283">
        <v>0</v>
      </c>
      <c r="C283">
        <v>0.59</v>
      </c>
      <c r="D283">
        <v>0</v>
      </c>
      <c r="E283">
        <v>99.41</v>
      </c>
      <c r="J283">
        <v>0.59</v>
      </c>
    </row>
    <row r="284" spans="1:10" x14ac:dyDescent="0.25">
      <c r="A284" s="1">
        <v>43728.984236111108</v>
      </c>
      <c r="B284">
        <v>0</v>
      </c>
      <c r="C284">
        <v>0.39</v>
      </c>
      <c r="D284">
        <v>0</v>
      </c>
      <c r="E284">
        <v>99.61</v>
      </c>
      <c r="J284">
        <v>0.39</v>
      </c>
    </row>
    <row r="285" spans="1:10" x14ac:dyDescent="0.25">
      <c r="A285" s="1">
        <v>43728.987708333334</v>
      </c>
      <c r="B285">
        <v>0</v>
      </c>
      <c r="C285">
        <v>0.39</v>
      </c>
      <c r="D285">
        <v>0</v>
      </c>
      <c r="E285">
        <v>99.61</v>
      </c>
      <c r="J285">
        <v>0.39</v>
      </c>
    </row>
    <row r="286" spans="1:10" x14ac:dyDescent="0.25">
      <c r="A286" s="1">
        <v>43728.991180555553</v>
      </c>
      <c r="B286">
        <v>0</v>
      </c>
      <c r="C286">
        <v>0.5</v>
      </c>
      <c r="D286">
        <v>0</v>
      </c>
      <c r="E286">
        <v>99.5</v>
      </c>
      <c r="J286">
        <v>0.5</v>
      </c>
    </row>
    <row r="287" spans="1:10" x14ac:dyDescent="0.25">
      <c r="A287" s="1">
        <v>43728.994652777779</v>
      </c>
      <c r="B287">
        <v>0</v>
      </c>
      <c r="C287">
        <v>1.87</v>
      </c>
      <c r="D287">
        <v>0</v>
      </c>
      <c r="E287">
        <v>98.13</v>
      </c>
      <c r="J287">
        <v>1.87</v>
      </c>
    </row>
    <row r="288" spans="1:10" x14ac:dyDescent="0.25">
      <c r="A288" s="1">
        <v>43728.998124999998</v>
      </c>
      <c r="B288">
        <v>0</v>
      </c>
      <c r="C288">
        <v>1.47</v>
      </c>
      <c r="D288">
        <v>0</v>
      </c>
      <c r="E288">
        <v>98.53</v>
      </c>
      <c r="J288">
        <v>1.47</v>
      </c>
    </row>
    <row r="290" spans="1:10" x14ac:dyDescent="0.25">
      <c r="A290" t="s">
        <v>422</v>
      </c>
      <c r="B290">
        <v>0.64240418118466902</v>
      </c>
      <c r="C290">
        <v>1.1514982578397199</v>
      </c>
      <c r="D290">
        <v>2.2648083623693382E-3</v>
      </c>
      <c r="E290">
        <v>98.203763066202157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1.7939024390243898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B157-4192-42DB-87C8-AAEABF535D56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0.93</v>
      </c>
      <c r="C2">
        <v>2.31</v>
      </c>
      <c r="D2">
        <v>0</v>
      </c>
      <c r="E2">
        <v>96.76</v>
      </c>
      <c r="J2">
        <v>3.24</v>
      </c>
    </row>
    <row r="3" spans="1:10" x14ac:dyDescent="0.25">
      <c r="A3" s="1">
        <v>43728.008425925924</v>
      </c>
      <c r="B3">
        <v>0.69</v>
      </c>
      <c r="C3">
        <v>2.42</v>
      </c>
      <c r="D3">
        <v>0</v>
      </c>
      <c r="E3">
        <v>96.89</v>
      </c>
      <c r="J3">
        <v>3.11</v>
      </c>
    </row>
    <row r="4" spans="1:10" x14ac:dyDescent="0.25">
      <c r="A4" s="1">
        <v>43728.01189814815</v>
      </c>
      <c r="B4">
        <v>0.64</v>
      </c>
      <c r="C4">
        <v>1.92</v>
      </c>
      <c r="D4">
        <v>0</v>
      </c>
      <c r="E4">
        <v>97.43</v>
      </c>
      <c r="J4">
        <v>2.56</v>
      </c>
    </row>
    <row r="5" spans="1:10" x14ac:dyDescent="0.25">
      <c r="A5" s="1">
        <v>43728.015370370369</v>
      </c>
      <c r="B5">
        <v>3.8</v>
      </c>
      <c r="C5">
        <v>8.5399999999999991</v>
      </c>
      <c r="D5">
        <v>0.48</v>
      </c>
      <c r="E5">
        <v>87.17</v>
      </c>
      <c r="J5">
        <v>12.34</v>
      </c>
    </row>
    <row r="6" spans="1:10" x14ac:dyDescent="0.25">
      <c r="A6" s="1">
        <v>43728.018842592595</v>
      </c>
      <c r="B6">
        <v>0.86</v>
      </c>
      <c r="C6">
        <v>1.1399999999999999</v>
      </c>
      <c r="D6">
        <v>0</v>
      </c>
      <c r="E6">
        <v>98</v>
      </c>
      <c r="J6">
        <v>2</v>
      </c>
    </row>
    <row r="7" spans="1:10" x14ac:dyDescent="0.25">
      <c r="A7" s="1">
        <v>43728.022314814814</v>
      </c>
      <c r="B7">
        <v>0.73</v>
      </c>
      <c r="C7">
        <v>1.06</v>
      </c>
      <c r="D7">
        <v>0</v>
      </c>
      <c r="E7">
        <v>98.21</v>
      </c>
      <c r="J7">
        <v>1.79</v>
      </c>
    </row>
    <row r="8" spans="1:10" x14ac:dyDescent="0.25">
      <c r="A8" s="1">
        <v>43728.025787037041</v>
      </c>
      <c r="B8">
        <v>1.32</v>
      </c>
      <c r="C8">
        <v>1.17</v>
      </c>
      <c r="D8">
        <v>0.01</v>
      </c>
      <c r="E8">
        <v>97.5</v>
      </c>
      <c r="J8">
        <v>2.4900000000000002</v>
      </c>
    </row>
    <row r="9" spans="1:10" x14ac:dyDescent="0.25">
      <c r="A9" s="1">
        <v>43728.02925925926</v>
      </c>
      <c r="B9">
        <v>0.74</v>
      </c>
      <c r="C9">
        <v>1.3</v>
      </c>
      <c r="D9">
        <v>0</v>
      </c>
      <c r="E9">
        <v>97.96</v>
      </c>
      <c r="J9">
        <v>2.04</v>
      </c>
    </row>
    <row r="10" spans="1:10" x14ac:dyDescent="0.25">
      <c r="A10" s="1">
        <v>43728.032731481479</v>
      </c>
      <c r="B10">
        <v>0.62</v>
      </c>
      <c r="C10">
        <v>1.1000000000000001</v>
      </c>
      <c r="D10">
        <v>0.05</v>
      </c>
      <c r="E10">
        <v>98.24</v>
      </c>
      <c r="J10">
        <v>1.7200000000000002</v>
      </c>
    </row>
    <row r="11" spans="1:10" x14ac:dyDescent="0.25">
      <c r="A11" s="1">
        <v>43728.036203703705</v>
      </c>
      <c r="B11">
        <v>0.66</v>
      </c>
      <c r="C11">
        <v>0.99</v>
      </c>
      <c r="D11">
        <v>0</v>
      </c>
      <c r="E11">
        <v>98.34</v>
      </c>
      <c r="J11">
        <v>1.65</v>
      </c>
    </row>
    <row r="12" spans="1:10" x14ac:dyDescent="0.25">
      <c r="A12" s="1">
        <v>43728.039675925924</v>
      </c>
      <c r="B12">
        <v>0.76</v>
      </c>
      <c r="C12">
        <v>0.75</v>
      </c>
      <c r="D12">
        <v>0</v>
      </c>
      <c r="E12">
        <v>98.49</v>
      </c>
      <c r="J12">
        <v>1.51</v>
      </c>
    </row>
    <row r="13" spans="1:10" x14ac:dyDescent="0.25">
      <c r="A13" s="1">
        <v>43728.04314814815</v>
      </c>
      <c r="B13">
        <v>1.24</v>
      </c>
      <c r="C13">
        <v>1.86</v>
      </c>
      <c r="D13">
        <v>0</v>
      </c>
      <c r="E13">
        <v>96.89</v>
      </c>
      <c r="J13">
        <v>3.1</v>
      </c>
    </row>
    <row r="14" spans="1:10" x14ac:dyDescent="0.25">
      <c r="A14" s="1">
        <v>43728.046620370369</v>
      </c>
      <c r="B14">
        <v>0.35</v>
      </c>
      <c r="C14">
        <v>1.36</v>
      </c>
      <c r="D14">
        <v>0.04</v>
      </c>
      <c r="E14">
        <v>98.25</v>
      </c>
      <c r="J14">
        <v>1.71</v>
      </c>
    </row>
    <row r="15" spans="1:10" x14ac:dyDescent="0.25">
      <c r="A15" s="1">
        <v>43728.050092592595</v>
      </c>
      <c r="B15">
        <v>1</v>
      </c>
      <c r="C15">
        <v>1.49</v>
      </c>
      <c r="D15">
        <v>0</v>
      </c>
      <c r="E15">
        <v>97.51</v>
      </c>
      <c r="J15">
        <v>2.4900000000000002</v>
      </c>
    </row>
    <row r="16" spans="1:10" x14ac:dyDescent="0.25">
      <c r="A16" s="1">
        <v>43728.053564814814</v>
      </c>
      <c r="B16">
        <v>0.62</v>
      </c>
      <c r="C16">
        <v>0.86</v>
      </c>
      <c r="D16">
        <v>0</v>
      </c>
      <c r="E16">
        <v>98.52</v>
      </c>
      <c r="J16">
        <v>1.48</v>
      </c>
    </row>
    <row r="17" spans="1:10" x14ac:dyDescent="0.25">
      <c r="A17" s="1">
        <v>43728.057037037041</v>
      </c>
      <c r="B17">
        <v>1.48</v>
      </c>
      <c r="C17">
        <v>0.98</v>
      </c>
      <c r="D17">
        <v>0</v>
      </c>
      <c r="E17">
        <v>97.54</v>
      </c>
      <c r="J17">
        <v>2.46</v>
      </c>
    </row>
    <row r="18" spans="1:10" x14ac:dyDescent="0.25">
      <c r="A18" s="1">
        <v>43728.06050925926</v>
      </c>
      <c r="B18">
        <v>1.36</v>
      </c>
      <c r="C18">
        <v>1.06</v>
      </c>
      <c r="D18">
        <v>0</v>
      </c>
      <c r="E18">
        <v>97.59</v>
      </c>
      <c r="J18">
        <v>2.42</v>
      </c>
    </row>
    <row r="19" spans="1:10" x14ac:dyDescent="0.25">
      <c r="A19" s="1">
        <v>43728.063981481479</v>
      </c>
      <c r="B19">
        <v>1.0900000000000001</v>
      </c>
      <c r="C19">
        <v>1.54</v>
      </c>
      <c r="D19">
        <v>0</v>
      </c>
      <c r="E19">
        <v>97.37</v>
      </c>
      <c r="J19">
        <v>2.63</v>
      </c>
    </row>
    <row r="20" spans="1:10" x14ac:dyDescent="0.25">
      <c r="A20" s="1">
        <v>43728.067465277774</v>
      </c>
      <c r="B20">
        <v>1.45</v>
      </c>
      <c r="C20">
        <v>1.1499999999999999</v>
      </c>
      <c r="D20">
        <v>0</v>
      </c>
      <c r="E20">
        <v>97.4</v>
      </c>
      <c r="J20">
        <v>2.5999999999999996</v>
      </c>
    </row>
    <row r="21" spans="1:10" x14ac:dyDescent="0.25">
      <c r="A21" s="1">
        <v>43728.070937500001</v>
      </c>
      <c r="B21">
        <v>1.59</v>
      </c>
      <c r="C21">
        <v>1.1100000000000001</v>
      </c>
      <c r="D21">
        <v>0</v>
      </c>
      <c r="E21">
        <v>97.31</v>
      </c>
      <c r="J21">
        <v>2.7</v>
      </c>
    </row>
    <row r="22" spans="1:10" x14ac:dyDescent="0.25">
      <c r="A22" s="1">
        <v>43728.07440972222</v>
      </c>
      <c r="B22">
        <v>1.0900000000000001</v>
      </c>
      <c r="C22">
        <v>1.1499999999999999</v>
      </c>
      <c r="D22">
        <v>0</v>
      </c>
      <c r="E22">
        <v>97.76</v>
      </c>
      <c r="J22">
        <v>2.2400000000000002</v>
      </c>
    </row>
    <row r="23" spans="1:10" x14ac:dyDescent="0.25">
      <c r="A23" s="1">
        <v>43728.077881944446</v>
      </c>
      <c r="B23">
        <v>1.24</v>
      </c>
      <c r="C23">
        <v>1.03</v>
      </c>
      <c r="D23">
        <v>0.12</v>
      </c>
      <c r="E23">
        <v>97.61</v>
      </c>
      <c r="J23">
        <v>2.27</v>
      </c>
    </row>
    <row r="24" spans="1:10" x14ac:dyDescent="0.25">
      <c r="A24" s="1">
        <v>43728.081354166665</v>
      </c>
      <c r="B24">
        <v>0.62</v>
      </c>
      <c r="C24">
        <v>0.85</v>
      </c>
      <c r="D24">
        <v>0.04</v>
      </c>
      <c r="E24">
        <v>98.49</v>
      </c>
      <c r="J24">
        <v>1.47</v>
      </c>
    </row>
    <row r="25" spans="1:10" x14ac:dyDescent="0.25">
      <c r="A25" s="1">
        <v>43728.084826388891</v>
      </c>
      <c r="B25">
        <v>1.96</v>
      </c>
      <c r="C25">
        <v>1.08</v>
      </c>
      <c r="D25">
        <v>0.02</v>
      </c>
      <c r="E25">
        <v>96.95</v>
      </c>
      <c r="J25">
        <v>3.04</v>
      </c>
    </row>
    <row r="26" spans="1:10" x14ac:dyDescent="0.25">
      <c r="A26" s="1">
        <v>43728.08829861111</v>
      </c>
      <c r="B26">
        <v>0.9</v>
      </c>
      <c r="C26">
        <v>1.38</v>
      </c>
      <c r="D26">
        <v>0</v>
      </c>
      <c r="E26">
        <v>97.72</v>
      </c>
      <c r="J26">
        <v>2.2799999999999998</v>
      </c>
    </row>
    <row r="27" spans="1:10" x14ac:dyDescent="0.25">
      <c r="A27" s="1">
        <v>43728.091770833336</v>
      </c>
      <c r="B27">
        <v>0.48</v>
      </c>
      <c r="C27">
        <v>1.76</v>
      </c>
      <c r="D27">
        <v>0</v>
      </c>
      <c r="E27">
        <v>97.76</v>
      </c>
      <c r="J27">
        <v>2.2400000000000002</v>
      </c>
    </row>
    <row r="28" spans="1:10" x14ac:dyDescent="0.25">
      <c r="A28" s="1">
        <v>43728.095243055555</v>
      </c>
      <c r="B28">
        <v>0.92</v>
      </c>
      <c r="C28">
        <v>1.4</v>
      </c>
      <c r="D28">
        <v>0</v>
      </c>
      <c r="E28">
        <v>97.68</v>
      </c>
      <c r="J28">
        <v>2.3199999999999998</v>
      </c>
    </row>
    <row r="29" spans="1:10" x14ac:dyDescent="0.25">
      <c r="A29" s="1">
        <v>43728.098715277774</v>
      </c>
      <c r="B29">
        <v>0.84</v>
      </c>
      <c r="C29">
        <v>1.1100000000000001</v>
      </c>
      <c r="D29">
        <v>0</v>
      </c>
      <c r="E29">
        <v>98.05</v>
      </c>
      <c r="J29">
        <v>1.9500000000000002</v>
      </c>
    </row>
    <row r="30" spans="1:10" x14ac:dyDescent="0.25">
      <c r="A30" s="1">
        <v>43728.102187500001</v>
      </c>
      <c r="B30">
        <v>0.66</v>
      </c>
      <c r="C30">
        <v>2.69</v>
      </c>
      <c r="D30">
        <v>0</v>
      </c>
      <c r="E30">
        <v>96.65</v>
      </c>
      <c r="J30">
        <v>3.35</v>
      </c>
    </row>
    <row r="31" spans="1:10" x14ac:dyDescent="0.25">
      <c r="A31" s="1">
        <v>43728.10565972222</v>
      </c>
      <c r="B31">
        <v>0.38</v>
      </c>
      <c r="C31">
        <v>1.99</v>
      </c>
      <c r="D31">
        <v>0</v>
      </c>
      <c r="E31">
        <v>97.63</v>
      </c>
      <c r="J31">
        <v>2.37</v>
      </c>
    </row>
    <row r="32" spans="1:10" x14ac:dyDescent="0.25">
      <c r="A32" s="1">
        <v>43728.109131944446</v>
      </c>
      <c r="B32">
        <v>0.5</v>
      </c>
      <c r="C32">
        <v>2.14</v>
      </c>
      <c r="D32">
        <v>0</v>
      </c>
      <c r="E32">
        <v>97.36</v>
      </c>
      <c r="J32">
        <v>2.64</v>
      </c>
    </row>
    <row r="33" spans="1:10" x14ac:dyDescent="0.25">
      <c r="A33" s="1">
        <v>43728.112604166665</v>
      </c>
      <c r="B33">
        <v>0.46</v>
      </c>
      <c r="C33">
        <v>2.64</v>
      </c>
      <c r="D33">
        <v>0</v>
      </c>
      <c r="E33">
        <v>96.89</v>
      </c>
      <c r="J33">
        <v>3.1</v>
      </c>
    </row>
    <row r="34" spans="1:10" x14ac:dyDescent="0.25">
      <c r="A34" s="1">
        <v>43728.116076388891</v>
      </c>
      <c r="B34">
        <v>0.17</v>
      </c>
      <c r="C34">
        <v>2.58</v>
      </c>
      <c r="D34">
        <v>0</v>
      </c>
      <c r="E34">
        <v>97.25</v>
      </c>
      <c r="J34">
        <v>2.75</v>
      </c>
    </row>
    <row r="35" spans="1:10" x14ac:dyDescent="0.25">
      <c r="A35" s="1">
        <v>43728.11954861111</v>
      </c>
      <c r="B35">
        <v>0.42</v>
      </c>
      <c r="C35">
        <v>2.72</v>
      </c>
      <c r="D35">
        <v>0</v>
      </c>
      <c r="E35">
        <v>96.86</v>
      </c>
      <c r="J35">
        <v>3.14</v>
      </c>
    </row>
    <row r="36" spans="1:10" x14ac:dyDescent="0.25">
      <c r="A36" s="1">
        <v>43728.123020833336</v>
      </c>
      <c r="B36">
        <v>0.53</v>
      </c>
      <c r="C36">
        <v>2.71</v>
      </c>
      <c r="D36">
        <v>0</v>
      </c>
      <c r="E36">
        <v>96.76</v>
      </c>
      <c r="J36">
        <v>3.24</v>
      </c>
    </row>
    <row r="37" spans="1:10" x14ac:dyDescent="0.25">
      <c r="A37" s="1">
        <v>43728.126493055555</v>
      </c>
      <c r="B37">
        <v>0.7</v>
      </c>
      <c r="C37">
        <v>2.64</v>
      </c>
      <c r="D37">
        <v>0.03</v>
      </c>
      <c r="E37">
        <v>96.63</v>
      </c>
      <c r="J37">
        <v>3.34</v>
      </c>
    </row>
    <row r="38" spans="1:10" x14ac:dyDescent="0.25">
      <c r="A38" s="1">
        <v>43728.129965277774</v>
      </c>
      <c r="B38">
        <v>0.56999999999999995</v>
      </c>
      <c r="C38">
        <v>2.5</v>
      </c>
      <c r="D38">
        <v>0</v>
      </c>
      <c r="E38">
        <v>96.93</v>
      </c>
      <c r="J38">
        <v>3.07</v>
      </c>
    </row>
    <row r="39" spans="1:10" x14ac:dyDescent="0.25">
      <c r="A39" s="1">
        <v>43728.133437500001</v>
      </c>
      <c r="B39">
        <v>0.76</v>
      </c>
      <c r="C39">
        <v>2.16</v>
      </c>
      <c r="D39">
        <v>0</v>
      </c>
      <c r="E39">
        <v>97.07</v>
      </c>
      <c r="J39">
        <v>2.92</v>
      </c>
    </row>
    <row r="40" spans="1:10" x14ac:dyDescent="0.25">
      <c r="A40" s="1">
        <v>43728.13690972222</v>
      </c>
      <c r="B40">
        <v>0.76</v>
      </c>
      <c r="C40">
        <v>0.83</v>
      </c>
      <c r="D40">
        <v>0.01</v>
      </c>
      <c r="E40">
        <v>98.4</v>
      </c>
      <c r="J40">
        <v>1.5899999999999999</v>
      </c>
    </row>
    <row r="41" spans="1:10" x14ac:dyDescent="0.25">
      <c r="A41" s="1">
        <v>43728.140381944446</v>
      </c>
      <c r="B41">
        <v>0.87</v>
      </c>
      <c r="C41">
        <v>0.98</v>
      </c>
      <c r="D41">
        <v>0</v>
      </c>
      <c r="E41">
        <v>98.15</v>
      </c>
      <c r="J41">
        <v>1.85</v>
      </c>
    </row>
    <row r="42" spans="1:10" x14ac:dyDescent="0.25">
      <c r="A42" s="1">
        <v>43728.143854166665</v>
      </c>
      <c r="B42">
        <v>1.3</v>
      </c>
      <c r="C42">
        <v>1.22</v>
      </c>
      <c r="D42">
        <v>0</v>
      </c>
      <c r="E42">
        <v>97.48</v>
      </c>
      <c r="J42">
        <v>2.52</v>
      </c>
    </row>
    <row r="43" spans="1:10" x14ac:dyDescent="0.25">
      <c r="A43" s="1">
        <v>43728.147326388891</v>
      </c>
      <c r="B43">
        <v>1.6</v>
      </c>
      <c r="C43">
        <v>1.65</v>
      </c>
      <c r="D43">
        <v>0</v>
      </c>
      <c r="E43">
        <v>96.75</v>
      </c>
      <c r="J43">
        <v>3.25</v>
      </c>
    </row>
    <row r="44" spans="1:10" x14ac:dyDescent="0.25">
      <c r="A44" s="1">
        <v>43728.15079861111</v>
      </c>
      <c r="B44">
        <v>0.95</v>
      </c>
      <c r="C44">
        <v>2.62</v>
      </c>
      <c r="D44">
        <v>0.05</v>
      </c>
      <c r="E44">
        <v>96.39</v>
      </c>
      <c r="J44">
        <v>3.5700000000000003</v>
      </c>
    </row>
    <row r="45" spans="1:10" x14ac:dyDescent="0.25">
      <c r="A45" s="1">
        <v>43728.154270833336</v>
      </c>
      <c r="B45">
        <v>1.01</v>
      </c>
      <c r="C45">
        <v>2.27</v>
      </c>
      <c r="D45">
        <v>0</v>
      </c>
      <c r="E45">
        <v>96.72</v>
      </c>
      <c r="J45">
        <v>3.2800000000000002</v>
      </c>
    </row>
    <row r="46" spans="1:10" x14ac:dyDescent="0.25">
      <c r="A46" s="1">
        <v>43728.157743055555</v>
      </c>
      <c r="B46">
        <v>0.37</v>
      </c>
      <c r="C46">
        <v>1.93</v>
      </c>
      <c r="D46">
        <v>0</v>
      </c>
      <c r="E46">
        <v>97.69</v>
      </c>
      <c r="J46">
        <v>2.2999999999999998</v>
      </c>
    </row>
    <row r="47" spans="1:10" x14ac:dyDescent="0.25">
      <c r="A47" s="1">
        <v>43728.161215277774</v>
      </c>
      <c r="B47">
        <v>0.42</v>
      </c>
      <c r="C47">
        <v>1.79</v>
      </c>
      <c r="D47">
        <v>0</v>
      </c>
      <c r="E47">
        <v>97.8</v>
      </c>
      <c r="J47">
        <v>2.21</v>
      </c>
    </row>
    <row r="48" spans="1:10" x14ac:dyDescent="0.25">
      <c r="A48" s="1">
        <v>43728.164687500001</v>
      </c>
      <c r="B48">
        <v>0.7</v>
      </c>
      <c r="C48">
        <v>1.69</v>
      </c>
      <c r="D48">
        <v>0</v>
      </c>
      <c r="E48">
        <v>97.61</v>
      </c>
      <c r="J48">
        <v>2.3899999999999997</v>
      </c>
    </row>
    <row r="49" spans="1:10" x14ac:dyDescent="0.25">
      <c r="A49" s="1">
        <v>43728.168171296296</v>
      </c>
      <c r="B49">
        <v>1.1499999999999999</v>
      </c>
      <c r="C49">
        <v>2.2400000000000002</v>
      </c>
      <c r="D49">
        <v>0.01</v>
      </c>
      <c r="E49">
        <v>96.61</v>
      </c>
      <c r="J49">
        <v>3.39</v>
      </c>
    </row>
    <row r="50" spans="1:10" x14ac:dyDescent="0.25">
      <c r="A50" s="1">
        <v>43728.171643518515</v>
      </c>
      <c r="B50">
        <v>0.55000000000000004</v>
      </c>
      <c r="C50">
        <v>1.79</v>
      </c>
      <c r="D50">
        <v>0</v>
      </c>
      <c r="E50">
        <v>97.65</v>
      </c>
      <c r="J50">
        <v>2.34</v>
      </c>
    </row>
    <row r="51" spans="1:10" x14ac:dyDescent="0.25">
      <c r="A51" s="1">
        <v>43728.175115740742</v>
      </c>
      <c r="B51">
        <v>1.05</v>
      </c>
      <c r="C51">
        <v>2.06</v>
      </c>
      <c r="D51">
        <v>0</v>
      </c>
      <c r="E51">
        <v>96.89</v>
      </c>
      <c r="J51">
        <v>3.1100000000000003</v>
      </c>
    </row>
    <row r="52" spans="1:10" x14ac:dyDescent="0.25">
      <c r="A52" s="1">
        <v>43728.178587962961</v>
      </c>
      <c r="B52">
        <v>0.96</v>
      </c>
      <c r="C52">
        <v>1.73</v>
      </c>
      <c r="D52">
        <v>0</v>
      </c>
      <c r="E52">
        <v>97.31</v>
      </c>
      <c r="J52">
        <v>2.69</v>
      </c>
    </row>
    <row r="53" spans="1:10" x14ac:dyDescent="0.25">
      <c r="A53" s="1">
        <v>43728.182060185187</v>
      </c>
      <c r="B53">
        <v>0.76</v>
      </c>
      <c r="C53">
        <v>1.86</v>
      </c>
      <c r="D53">
        <v>0</v>
      </c>
      <c r="E53">
        <v>97.38</v>
      </c>
      <c r="J53">
        <v>2.62</v>
      </c>
    </row>
    <row r="54" spans="1:10" x14ac:dyDescent="0.25">
      <c r="A54" s="1">
        <v>43728.185532407406</v>
      </c>
      <c r="B54">
        <v>0.66</v>
      </c>
      <c r="C54">
        <v>1.74</v>
      </c>
      <c r="D54">
        <v>0</v>
      </c>
      <c r="E54">
        <v>97.6</v>
      </c>
      <c r="J54">
        <v>2.4</v>
      </c>
    </row>
    <row r="55" spans="1:10" x14ac:dyDescent="0.25">
      <c r="A55" s="1">
        <v>43728.189004629632</v>
      </c>
      <c r="B55">
        <v>0.74</v>
      </c>
      <c r="C55">
        <v>1.92</v>
      </c>
      <c r="D55">
        <v>0</v>
      </c>
      <c r="E55">
        <v>97.35</v>
      </c>
      <c r="J55">
        <v>2.66</v>
      </c>
    </row>
    <row r="56" spans="1:10" x14ac:dyDescent="0.25">
      <c r="A56" s="1">
        <v>43728.192476851851</v>
      </c>
      <c r="B56">
        <v>0.26</v>
      </c>
      <c r="C56">
        <v>1.79</v>
      </c>
      <c r="D56">
        <v>0</v>
      </c>
      <c r="E56">
        <v>97.95</v>
      </c>
      <c r="J56">
        <v>2.0499999999999998</v>
      </c>
    </row>
    <row r="57" spans="1:10" x14ac:dyDescent="0.25">
      <c r="A57" s="1">
        <v>43728.195949074077</v>
      </c>
      <c r="B57">
        <v>0.37</v>
      </c>
      <c r="C57">
        <v>1.97</v>
      </c>
      <c r="D57">
        <v>0</v>
      </c>
      <c r="E57">
        <v>97.66</v>
      </c>
      <c r="J57">
        <v>2.34</v>
      </c>
    </row>
    <row r="58" spans="1:10" x14ac:dyDescent="0.25">
      <c r="A58" s="1">
        <v>43728.199421296296</v>
      </c>
      <c r="B58">
        <v>1.94</v>
      </c>
      <c r="C58">
        <v>2.2799999999999998</v>
      </c>
      <c r="D58">
        <v>0</v>
      </c>
      <c r="E58">
        <v>95.78</v>
      </c>
      <c r="J58">
        <v>4.22</v>
      </c>
    </row>
    <row r="59" spans="1:10" x14ac:dyDescent="0.25">
      <c r="A59" s="1">
        <v>43728.202893518515</v>
      </c>
      <c r="B59">
        <v>0.69</v>
      </c>
      <c r="C59">
        <v>2.16</v>
      </c>
      <c r="D59">
        <v>0</v>
      </c>
      <c r="E59">
        <v>97.15</v>
      </c>
      <c r="J59">
        <v>2.85</v>
      </c>
    </row>
    <row r="60" spans="1:10" x14ac:dyDescent="0.25">
      <c r="A60" s="1">
        <v>43728.206365740742</v>
      </c>
      <c r="B60">
        <v>0.93</v>
      </c>
      <c r="C60">
        <v>2.2000000000000002</v>
      </c>
      <c r="D60">
        <v>0</v>
      </c>
      <c r="E60">
        <v>96.87</v>
      </c>
      <c r="J60">
        <v>3.1300000000000003</v>
      </c>
    </row>
    <row r="61" spans="1:10" x14ac:dyDescent="0.25">
      <c r="A61" s="1">
        <v>43728.209837962961</v>
      </c>
      <c r="B61">
        <v>1.01</v>
      </c>
      <c r="C61">
        <v>2.0699999999999998</v>
      </c>
      <c r="D61">
        <v>7.0000000000000007E-2</v>
      </c>
      <c r="E61">
        <v>96.85</v>
      </c>
      <c r="J61">
        <v>3.08</v>
      </c>
    </row>
    <row r="62" spans="1:10" x14ac:dyDescent="0.25">
      <c r="A62" s="1">
        <v>43728.213310185187</v>
      </c>
      <c r="B62">
        <v>0.69</v>
      </c>
      <c r="C62">
        <v>1.82</v>
      </c>
      <c r="D62">
        <v>0</v>
      </c>
      <c r="E62">
        <v>97.49</v>
      </c>
      <c r="J62">
        <v>2.5099999999999998</v>
      </c>
    </row>
    <row r="63" spans="1:10" x14ac:dyDescent="0.25">
      <c r="A63" s="1">
        <v>43728.216782407406</v>
      </c>
      <c r="B63">
        <v>0.48</v>
      </c>
      <c r="C63">
        <v>1.45</v>
      </c>
      <c r="D63">
        <v>0</v>
      </c>
      <c r="E63">
        <v>98.07</v>
      </c>
      <c r="J63">
        <v>1.93</v>
      </c>
    </row>
    <row r="64" spans="1:10" x14ac:dyDescent="0.25">
      <c r="A64" s="1">
        <v>43728.220254629632</v>
      </c>
      <c r="B64">
        <v>1.0900000000000001</v>
      </c>
      <c r="C64">
        <v>0.95</v>
      </c>
      <c r="D64">
        <v>0</v>
      </c>
      <c r="E64">
        <v>97.96</v>
      </c>
      <c r="J64">
        <v>2.04</v>
      </c>
    </row>
    <row r="65" spans="1:10" x14ac:dyDescent="0.25">
      <c r="A65" s="1">
        <v>43728.223726851851</v>
      </c>
      <c r="B65">
        <v>1.92</v>
      </c>
      <c r="C65">
        <v>1.36</v>
      </c>
      <c r="D65">
        <v>0</v>
      </c>
      <c r="E65">
        <v>96.72</v>
      </c>
      <c r="J65">
        <v>3.2800000000000002</v>
      </c>
    </row>
    <row r="66" spans="1:10" x14ac:dyDescent="0.25">
      <c r="A66" s="1">
        <v>43728.227199074077</v>
      </c>
      <c r="B66">
        <v>0.73</v>
      </c>
      <c r="C66">
        <v>0.89</v>
      </c>
      <c r="D66">
        <v>0</v>
      </c>
      <c r="E66">
        <v>98.38</v>
      </c>
      <c r="J66">
        <v>1.62</v>
      </c>
    </row>
    <row r="67" spans="1:10" x14ac:dyDescent="0.25">
      <c r="A67" s="1">
        <v>43728.230671296296</v>
      </c>
      <c r="B67">
        <v>0.56999999999999995</v>
      </c>
      <c r="C67">
        <v>1.2</v>
      </c>
      <c r="D67">
        <v>0</v>
      </c>
      <c r="E67">
        <v>98.23</v>
      </c>
      <c r="J67">
        <v>1.77</v>
      </c>
    </row>
    <row r="68" spans="1:10" x14ac:dyDescent="0.25">
      <c r="A68" s="1">
        <v>43728.234143518515</v>
      </c>
      <c r="B68">
        <v>0.14000000000000001</v>
      </c>
      <c r="C68">
        <v>0.52</v>
      </c>
      <c r="D68">
        <v>0</v>
      </c>
      <c r="E68">
        <v>99.34</v>
      </c>
      <c r="J68">
        <v>0.66</v>
      </c>
    </row>
    <row r="69" spans="1:10" x14ac:dyDescent="0.25">
      <c r="A69" s="1">
        <v>43728.237615740742</v>
      </c>
      <c r="B69">
        <v>0.23</v>
      </c>
      <c r="C69">
        <v>0.81</v>
      </c>
      <c r="D69">
        <v>0</v>
      </c>
      <c r="E69">
        <v>98.95</v>
      </c>
      <c r="J69">
        <v>1.04</v>
      </c>
    </row>
    <row r="70" spans="1:10" x14ac:dyDescent="0.25">
      <c r="A70" s="1">
        <v>43728.241087962961</v>
      </c>
      <c r="B70">
        <v>0.75</v>
      </c>
      <c r="C70">
        <v>1.04</v>
      </c>
      <c r="D70">
        <v>0.02</v>
      </c>
      <c r="E70">
        <v>98.19</v>
      </c>
      <c r="J70">
        <v>1.79</v>
      </c>
    </row>
    <row r="71" spans="1:10" x14ac:dyDescent="0.25">
      <c r="A71" s="1">
        <v>43728.244560185187</v>
      </c>
      <c r="B71">
        <v>1.65</v>
      </c>
      <c r="C71">
        <v>1.95</v>
      </c>
      <c r="D71">
        <v>0.03</v>
      </c>
      <c r="E71">
        <v>96.38</v>
      </c>
      <c r="J71">
        <v>3.5999999999999996</v>
      </c>
    </row>
    <row r="72" spans="1:10" x14ac:dyDescent="0.25">
      <c r="A72" s="1">
        <v>43728.248032407406</v>
      </c>
      <c r="B72">
        <v>0.52</v>
      </c>
      <c r="C72">
        <v>0.71</v>
      </c>
      <c r="D72">
        <v>0</v>
      </c>
      <c r="E72">
        <v>98.77</v>
      </c>
      <c r="J72">
        <v>1.23</v>
      </c>
    </row>
    <row r="73" spans="1:10" x14ac:dyDescent="0.25">
      <c r="A73" s="1">
        <v>43728.251504629632</v>
      </c>
      <c r="B73">
        <v>0.65</v>
      </c>
      <c r="C73">
        <v>1.1599999999999999</v>
      </c>
      <c r="D73">
        <v>0</v>
      </c>
      <c r="E73">
        <v>98.19</v>
      </c>
      <c r="J73">
        <v>1.81</v>
      </c>
    </row>
    <row r="74" spans="1:10" x14ac:dyDescent="0.25">
      <c r="A74" s="1">
        <v>43728.254976851851</v>
      </c>
      <c r="B74">
        <v>1.85</v>
      </c>
      <c r="C74">
        <v>1.43</v>
      </c>
      <c r="D74">
        <v>0.02</v>
      </c>
      <c r="E74">
        <v>96.71</v>
      </c>
      <c r="J74">
        <v>3.2800000000000002</v>
      </c>
    </row>
    <row r="75" spans="1:10" x14ac:dyDescent="0.25">
      <c r="A75" s="1">
        <v>43728.258449074077</v>
      </c>
      <c r="B75">
        <v>0.3</v>
      </c>
      <c r="C75">
        <v>1.07</v>
      </c>
      <c r="D75">
        <v>0</v>
      </c>
      <c r="E75">
        <v>98.63</v>
      </c>
      <c r="J75">
        <v>1.37</v>
      </c>
    </row>
    <row r="76" spans="1:10" x14ac:dyDescent="0.25">
      <c r="A76" s="1">
        <v>43728.261921296296</v>
      </c>
      <c r="B76">
        <v>0.28000000000000003</v>
      </c>
      <c r="C76">
        <v>0.93</v>
      </c>
      <c r="D76">
        <v>0</v>
      </c>
      <c r="E76">
        <v>98.8</v>
      </c>
      <c r="J76">
        <v>1.21</v>
      </c>
    </row>
    <row r="77" spans="1:10" x14ac:dyDescent="0.25">
      <c r="A77" s="1">
        <v>43728.265393518515</v>
      </c>
      <c r="B77">
        <v>0.92</v>
      </c>
      <c r="C77">
        <v>2.37</v>
      </c>
      <c r="D77">
        <v>0</v>
      </c>
      <c r="E77">
        <v>96.71</v>
      </c>
      <c r="J77">
        <v>3.29</v>
      </c>
    </row>
    <row r="78" spans="1:10" x14ac:dyDescent="0.25">
      <c r="A78" s="1">
        <v>43728.268865740742</v>
      </c>
      <c r="B78">
        <v>0.44</v>
      </c>
      <c r="C78">
        <v>2.37</v>
      </c>
      <c r="D78">
        <v>0</v>
      </c>
      <c r="E78">
        <v>97.19</v>
      </c>
      <c r="J78">
        <v>2.81</v>
      </c>
    </row>
    <row r="79" spans="1:10" x14ac:dyDescent="0.25">
      <c r="A79" s="1">
        <v>43728.272337962961</v>
      </c>
      <c r="B79">
        <v>0.61</v>
      </c>
      <c r="C79">
        <v>3.11</v>
      </c>
      <c r="D79">
        <v>0</v>
      </c>
      <c r="E79">
        <v>96.28</v>
      </c>
      <c r="J79">
        <v>3.7199999999999998</v>
      </c>
    </row>
    <row r="80" spans="1:10" x14ac:dyDescent="0.25">
      <c r="A80" s="1">
        <v>43728.275821759256</v>
      </c>
      <c r="B80">
        <v>0.77</v>
      </c>
      <c r="C80">
        <v>3.13</v>
      </c>
      <c r="D80">
        <v>0</v>
      </c>
      <c r="E80">
        <v>96.1</v>
      </c>
      <c r="J80">
        <v>3.9</v>
      </c>
    </row>
    <row r="81" spans="1:10" x14ac:dyDescent="0.25">
      <c r="A81" s="1">
        <v>43728.279293981483</v>
      </c>
      <c r="B81">
        <v>0.47</v>
      </c>
      <c r="C81">
        <v>3.06</v>
      </c>
      <c r="D81">
        <v>0</v>
      </c>
      <c r="E81">
        <v>96.47</v>
      </c>
      <c r="J81">
        <v>3.5300000000000002</v>
      </c>
    </row>
    <row r="82" spans="1:10" x14ac:dyDescent="0.25">
      <c r="A82" s="1">
        <v>43728.282766203702</v>
      </c>
      <c r="B82">
        <v>0.55000000000000004</v>
      </c>
      <c r="C82">
        <v>3.04</v>
      </c>
      <c r="D82">
        <v>0</v>
      </c>
      <c r="E82">
        <v>96.41</v>
      </c>
      <c r="J82">
        <v>3.59</v>
      </c>
    </row>
    <row r="83" spans="1:10" x14ac:dyDescent="0.25">
      <c r="A83" s="1">
        <v>43728.286238425928</v>
      </c>
      <c r="B83">
        <v>1.1399999999999999</v>
      </c>
      <c r="C83">
        <v>3.14</v>
      </c>
      <c r="D83">
        <v>0.03</v>
      </c>
      <c r="E83">
        <v>95.69</v>
      </c>
      <c r="J83">
        <v>4.28</v>
      </c>
    </row>
    <row r="84" spans="1:10" x14ac:dyDescent="0.25">
      <c r="A84" s="1">
        <v>43728.289710648147</v>
      </c>
      <c r="B84">
        <v>1.02</v>
      </c>
      <c r="C84">
        <v>1.97</v>
      </c>
      <c r="D84">
        <v>0</v>
      </c>
      <c r="E84">
        <v>97.02</v>
      </c>
      <c r="J84">
        <v>2.99</v>
      </c>
    </row>
    <row r="85" spans="1:10" x14ac:dyDescent="0.25">
      <c r="A85" s="1">
        <v>43728.293182870373</v>
      </c>
      <c r="B85">
        <v>0.53</v>
      </c>
      <c r="C85">
        <v>1.94</v>
      </c>
      <c r="D85">
        <v>0</v>
      </c>
      <c r="E85">
        <v>97.53</v>
      </c>
      <c r="J85">
        <v>2.4699999999999998</v>
      </c>
    </row>
    <row r="86" spans="1:10" x14ac:dyDescent="0.25">
      <c r="A86" s="1">
        <v>43728.296655092592</v>
      </c>
      <c r="B86">
        <v>0.68</v>
      </c>
      <c r="C86">
        <v>1.74</v>
      </c>
      <c r="D86">
        <v>0.03</v>
      </c>
      <c r="E86">
        <v>97.55</v>
      </c>
      <c r="J86">
        <v>2.42</v>
      </c>
    </row>
    <row r="87" spans="1:10" x14ac:dyDescent="0.25">
      <c r="A87" s="1">
        <v>43728.300127314818</v>
      </c>
      <c r="B87">
        <v>0.32</v>
      </c>
      <c r="C87">
        <v>1.84</v>
      </c>
      <c r="D87">
        <v>0</v>
      </c>
      <c r="E87">
        <v>97.83</v>
      </c>
      <c r="J87">
        <v>2.16</v>
      </c>
    </row>
    <row r="88" spans="1:10" x14ac:dyDescent="0.25">
      <c r="A88" s="1">
        <v>43728.303599537037</v>
      </c>
      <c r="B88">
        <v>0.43</v>
      </c>
      <c r="C88">
        <v>1.84</v>
      </c>
      <c r="D88">
        <v>0</v>
      </c>
      <c r="E88">
        <v>97.73</v>
      </c>
      <c r="J88">
        <v>2.27</v>
      </c>
    </row>
    <row r="89" spans="1:10" x14ac:dyDescent="0.25">
      <c r="A89" s="1">
        <v>43728.307071759256</v>
      </c>
      <c r="B89">
        <v>0.76</v>
      </c>
      <c r="C89">
        <v>1.7</v>
      </c>
      <c r="D89">
        <v>0</v>
      </c>
      <c r="E89">
        <v>97.54</v>
      </c>
      <c r="J89">
        <v>2.46</v>
      </c>
    </row>
    <row r="90" spans="1:10" x14ac:dyDescent="0.25">
      <c r="A90" s="1">
        <v>43728.310543981483</v>
      </c>
      <c r="B90">
        <v>0.43</v>
      </c>
      <c r="C90">
        <v>0.82</v>
      </c>
      <c r="D90">
        <v>0</v>
      </c>
      <c r="E90">
        <v>98.75</v>
      </c>
      <c r="J90">
        <v>1.25</v>
      </c>
    </row>
    <row r="91" spans="1:10" x14ac:dyDescent="0.25">
      <c r="A91" s="1">
        <v>43728.314016203702</v>
      </c>
      <c r="B91">
        <v>0.74</v>
      </c>
      <c r="C91">
        <v>1.7</v>
      </c>
      <c r="D91">
        <v>0.02</v>
      </c>
      <c r="E91">
        <v>97.54</v>
      </c>
      <c r="J91">
        <v>2.44</v>
      </c>
    </row>
    <row r="92" spans="1:10" x14ac:dyDescent="0.25">
      <c r="A92" s="1">
        <v>43728.317488425928</v>
      </c>
      <c r="B92">
        <v>0.16</v>
      </c>
      <c r="C92">
        <v>1.02</v>
      </c>
      <c r="D92">
        <v>0</v>
      </c>
      <c r="E92">
        <v>98.82</v>
      </c>
      <c r="J92">
        <v>1.18</v>
      </c>
    </row>
    <row r="93" spans="1:10" x14ac:dyDescent="0.25">
      <c r="A93" s="1">
        <v>43728.320960648147</v>
      </c>
      <c r="B93">
        <v>0.81</v>
      </c>
      <c r="C93">
        <v>1.35</v>
      </c>
      <c r="D93">
        <v>0.02</v>
      </c>
      <c r="E93">
        <v>97.81</v>
      </c>
      <c r="J93">
        <v>2.16</v>
      </c>
    </row>
    <row r="94" spans="1:10" x14ac:dyDescent="0.25">
      <c r="A94" s="1">
        <v>43728.324432870373</v>
      </c>
      <c r="B94">
        <v>0.83</v>
      </c>
      <c r="C94">
        <v>1.1399999999999999</v>
      </c>
      <c r="D94">
        <v>7.0000000000000007E-2</v>
      </c>
      <c r="E94">
        <v>97.95</v>
      </c>
      <c r="J94">
        <v>1.9699999999999998</v>
      </c>
    </row>
    <row r="95" spans="1:10" x14ac:dyDescent="0.25">
      <c r="A95" s="1">
        <v>43728.327905092592</v>
      </c>
      <c r="B95">
        <v>0.86</v>
      </c>
      <c r="C95">
        <v>1.17</v>
      </c>
      <c r="D95">
        <v>0</v>
      </c>
      <c r="E95">
        <v>97.97</v>
      </c>
      <c r="J95">
        <v>2.0299999999999998</v>
      </c>
    </row>
    <row r="96" spans="1:10" x14ac:dyDescent="0.25">
      <c r="A96" s="1">
        <v>43728.331377314818</v>
      </c>
      <c r="B96">
        <v>0.69</v>
      </c>
      <c r="C96">
        <v>1.0900000000000001</v>
      </c>
      <c r="D96">
        <v>0</v>
      </c>
      <c r="E96">
        <v>98.21</v>
      </c>
      <c r="J96">
        <v>1.78</v>
      </c>
    </row>
    <row r="97" spans="1:10" x14ac:dyDescent="0.25">
      <c r="A97" s="1">
        <v>43728.334849537037</v>
      </c>
      <c r="B97">
        <v>1.65</v>
      </c>
      <c r="C97">
        <v>1.32</v>
      </c>
      <c r="D97">
        <v>0</v>
      </c>
      <c r="E97">
        <v>97.02</v>
      </c>
      <c r="J97">
        <v>2.9699999999999998</v>
      </c>
    </row>
    <row r="98" spans="1:10" x14ac:dyDescent="0.25">
      <c r="A98" s="1">
        <v>43728.338321759256</v>
      </c>
      <c r="B98">
        <v>0.94</v>
      </c>
      <c r="C98">
        <v>1.25</v>
      </c>
      <c r="D98">
        <v>0</v>
      </c>
      <c r="E98">
        <v>97.8</v>
      </c>
      <c r="J98">
        <v>2.19</v>
      </c>
    </row>
    <row r="99" spans="1:10" x14ac:dyDescent="0.25">
      <c r="A99" s="1">
        <v>43728.341793981483</v>
      </c>
      <c r="B99">
        <v>1.9</v>
      </c>
      <c r="C99">
        <v>1.52</v>
      </c>
      <c r="D99">
        <v>0</v>
      </c>
      <c r="E99">
        <v>96.57</v>
      </c>
      <c r="J99">
        <v>3.42</v>
      </c>
    </row>
    <row r="100" spans="1:10" x14ac:dyDescent="0.25">
      <c r="A100" s="1">
        <v>43728.345266203702</v>
      </c>
      <c r="B100">
        <v>2.5</v>
      </c>
      <c r="C100">
        <v>1.41</v>
      </c>
      <c r="D100">
        <v>0.01</v>
      </c>
      <c r="E100">
        <v>96.08</v>
      </c>
      <c r="J100">
        <v>3.91</v>
      </c>
    </row>
    <row r="101" spans="1:10" x14ac:dyDescent="0.25">
      <c r="A101" s="1">
        <v>43728.348738425928</v>
      </c>
      <c r="B101">
        <v>3.21</v>
      </c>
      <c r="C101">
        <v>1.95</v>
      </c>
      <c r="D101">
        <v>0</v>
      </c>
      <c r="E101">
        <v>94.84</v>
      </c>
      <c r="J101">
        <v>5.16</v>
      </c>
    </row>
    <row r="102" spans="1:10" x14ac:dyDescent="0.25">
      <c r="A102" s="1">
        <v>43728.352210648147</v>
      </c>
      <c r="B102">
        <v>1.74</v>
      </c>
      <c r="C102">
        <v>1.79</v>
      </c>
      <c r="D102">
        <v>0</v>
      </c>
      <c r="E102">
        <v>96.46</v>
      </c>
      <c r="J102">
        <v>3.5300000000000002</v>
      </c>
    </row>
    <row r="103" spans="1:10" x14ac:dyDescent="0.25">
      <c r="A103" s="1">
        <v>43728.355682870373</v>
      </c>
      <c r="B103">
        <v>1.07</v>
      </c>
      <c r="C103">
        <v>1.31</v>
      </c>
      <c r="D103">
        <v>0</v>
      </c>
      <c r="E103">
        <v>97.62</v>
      </c>
      <c r="J103">
        <v>2.38</v>
      </c>
    </row>
    <row r="104" spans="1:10" x14ac:dyDescent="0.25">
      <c r="A104" s="1">
        <v>43728.359155092592</v>
      </c>
      <c r="B104">
        <v>2.36</v>
      </c>
      <c r="C104">
        <v>1.85</v>
      </c>
      <c r="D104">
        <v>0.03</v>
      </c>
      <c r="E104">
        <v>95.76</v>
      </c>
      <c r="J104">
        <v>4.21</v>
      </c>
    </row>
    <row r="105" spans="1:10" x14ac:dyDescent="0.25">
      <c r="A105" s="1">
        <v>43728.362627314818</v>
      </c>
      <c r="B105">
        <v>4.05</v>
      </c>
      <c r="C105">
        <v>1.83</v>
      </c>
      <c r="D105">
        <v>0</v>
      </c>
      <c r="E105">
        <v>94.12</v>
      </c>
      <c r="J105">
        <v>5.88</v>
      </c>
    </row>
    <row r="106" spans="1:10" x14ac:dyDescent="0.25">
      <c r="A106" s="1">
        <v>43728.366099537037</v>
      </c>
      <c r="B106">
        <v>2.15</v>
      </c>
      <c r="C106">
        <v>1.63</v>
      </c>
      <c r="D106">
        <v>0</v>
      </c>
      <c r="E106">
        <v>96.21</v>
      </c>
      <c r="J106">
        <v>3.78</v>
      </c>
    </row>
    <row r="107" spans="1:10" x14ac:dyDescent="0.25">
      <c r="A107" s="1">
        <v>43728.369571759256</v>
      </c>
      <c r="B107">
        <v>1.42</v>
      </c>
      <c r="C107">
        <v>1.67</v>
      </c>
      <c r="D107">
        <v>0</v>
      </c>
      <c r="E107">
        <v>96.91</v>
      </c>
      <c r="J107">
        <v>3.09</v>
      </c>
    </row>
    <row r="108" spans="1:10" x14ac:dyDescent="0.25">
      <c r="A108" s="1">
        <v>43728.373055555552</v>
      </c>
      <c r="B108">
        <v>1.1200000000000001</v>
      </c>
      <c r="C108">
        <v>1.84</v>
      </c>
      <c r="D108">
        <v>0</v>
      </c>
      <c r="E108">
        <v>97.04</v>
      </c>
      <c r="J108">
        <v>2.96</v>
      </c>
    </row>
    <row r="109" spans="1:10" x14ac:dyDescent="0.25">
      <c r="A109" s="1">
        <v>43728.376527777778</v>
      </c>
      <c r="B109">
        <v>2.83</v>
      </c>
      <c r="C109">
        <v>1.56</v>
      </c>
      <c r="D109">
        <v>0</v>
      </c>
      <c r="E109">
        <v>95.62</v>
      </c>
      <c r="J109">
        <v>4.3900000000000006</v>
      </c>
    </row>
    <row r="110" spans="1:10" x14ac:dyDescent="0.25">
      <c r="A110" s="1">
        <v>43728.38</v>
      </c>
      <c r="B110">
        <v>0.88</v>
      </c>
      <c r="C110">
        <v>1.89</v>
      </c>
      <c r="D110">
        <v>0</v>
      </c>
      <c r="E110">
        <v>97.22</v>
      </c>
      <c r="J110">
        <v>2.77</v>
      </c>
    </row>
    <row r="111" spans="1:10" x14ac:dyDescent="0.25">
      <c r="A111" s="1">
        <v>43728.383472222224</v>
      </c>
      <c r="B111">
        <v>1.1100000000000001</v>
      </c>
      <c r="C111">
        <v>1.39</v>
      </c>
      <c r="D111">
        <v>0</v>
      </c>
      <c r="E111">
        <v>97.5</v>
      </c>
      <c r="J111">
        <v>2.5</v>
      </c>
    </row>
    <row r="112" spans="1:10" x14ac:dyDescent="0.25">
      <c r="A112" s="1">
        <v>43728.386944444443</v>
      </c>
      <c r="B112">
        <v>3.85</v>
      </c>
      <c r="C112">
        <v>2.2599999999999998</v>
      </c>
      <c r="D112">
        <v>0</v>
      </c>
      <c r="E112">
        <v>93.88</v>
      </c>
      <c r="J112">
        <v>6.1099999999999994</v>
      </c>
    </row>
    <row r="113" spans="1:10" x14ac:dyDescent="0.25">
      <c r="A113" s="1">
        <v>43728.390416666669</v>
      </c>
      <c r="B113">
        <v>3.86</v>
      </c>
      <c r="C113">
        <v>2.57</v>
      </c>
      <c r="D113">
        <v>0.02</v>
      </c>
      <c r="E113">
        <v>93.56</v>
      </c>
      <c r="J113">
        <v>6.43</v>
      </c>
    </row>
    <row r="114" spans="1:10" x14ac:dyDescent="0.25">
      <c r="A114" s="1">
        <v>43728.393888888888</v>
      </c>
      <c r="B114">
        <v>4.83</v>
      </c>
      <c r="C114">
        <v>2.54</v>
      </c>
      <c r="D114">
        <v>0</v>
      </c>
      <c r="E114">
        <v>92.62</v>
      </c>
      <c r="J114">
        <v>7.37</v>
      </c>
    </row>
    <row r="115" spans="1:10" x14ac:dyDescent="0.25">
      <c r="A115" s="1">
        <v>43728.397361111114</v>
      </c>
      <c r="B115">
        <v>4.32</v>
      </c>
      <c r="C115">
        <v>2.4700000000000002</v>
      </c>
      <c r="D115">
        <v>0.01</v>
      </c>
      <c r="E115">
        <v>93.2</v>
      </c>
      <c r="J115">
        <v>6.7900000000000009</v>
      </c>
    </row>
    <row r="116" spans="1:10" x14ac:dyDescent="0.25">
      <c r="A116" s="1">
        <v>43728.400833333333</v>
      </c>
      <c r="B116">
        <v>2.41</v>
      </c>
      <c r="C116">
        <v>2.4700000000000002</v>
      </c>
      <c r="D116">
        <v>0</v>
      </c>
      <c r="E116">
        <v>95.12</v>
      </c>
      <c r="J116">
        <v>4.8800000000000008</v>
      </c>
    </row>
    <row r="117" spans="1:10" x14ac:dyDescent="0.25">
      <c r="A117" s="1">
        <v>43728.404305555552</v>
      </c>
      <c r="B117">
        <v>4.57</v>
      </c>
      <c r="C117">
        <v>2.37</v>
      </c>
      <c r="D117">
        <v>0.01</v>
      </c>
      <c r="E117">
        <v>93.06</v>
      </c>
      <c r="J117">
        <v>6.94</v>
      </c>
    </row>
    <row r="118" spans="1:10" x14ac:dyDescent="0.25">
      <c r="A118" s="1">
        <v>43728.407777777778</v>
      </c>
      <c r="B118">
        <v>4</v>
      </c>
      <c r="C118">
        <v>2.2400000000000002</v>
      </c>
      <c r="D118">
        <v>0.02</v>
      </c>
      <c r="E118">
        <v>93.73</v>
      </c>
      <c r="J118">
        <v>6.24</v>
      </c>
    </row>
    <row r="119" spans="1:10" x14ac:dyDescent="0.25">
      <c r="A119" s="1">
        <v>43728.411249999997</v>
      </c>
      <c r="B119">
        <v>3.02</v>
      </c>
      <c r="C119">
        <v>1.89</v>
      </c>
      <c r="D119">
        <v>0.02</v>
      </c>
      <c r="E119">
        <v>95.07</v>
      </c>
      <c r="J119">
        <v>4.91</v>
      </c>
    </row>
    <row r="120" spans="1:10" x14ac:dyDescent="0.25">
      <c r="A120" s="1">
        <v>43728.414722222224</v>
      </c>
      <c r="B120">
        <v>2.63</v>
      </c>
      <c r="C120">
        <v>1.72</v>
      </c>
      <c r="D120">
        <v>7.0000000000000007E-2</v>
      </c>
      <c r="E120">
        <v>95.58</v>
      </c>
      <c r="J120">
        <v>4.3499999999999996</v>
      </c>
    </row>
    <row r="121" spans="1:10" x14ac:dyDescent="0.25">
      <c r="A121" s="1">
        <v>43728.418194444443</v>
      </c>
      <c r="B121">
        <v>3</v>
      </c>
      <c r="C121">
        <v>1.96</v>
      </c>
      <c r="D121">
        <v>0.01</v>
      </c>
      <c r="E121">
        <v>95.04</v>
      </c>
      <c r="J121">
        <v>4.96</v>
      </c>
    </row>
    <row r="122" spans="1:10" x14ac:dyDescent="0.25">
      <c r="A122" s="1">
        <v>43728.421666666669</v>
      </c>
      <c r="B122">
        <v>2.88</v>
      </c>
      <c r="C122">
        <v>2.02</v>
      </c>
      <c r="D122">
        <v>0.02</v>
      </c>
      <c r="E122">
        <v>95.07</v>
      </c>
      <c r="J122">
        <v>4.9000000000000004</v>
      </c>
    </row>
    <row r="123" spans="1:10" x14ac:dyDescent="0.25">
      <c r="A123" s="1">
        <v>43728.425138888888</v>
      </c>
      <c r="B123">
        <v>2.13</v>
      </c>
      <c r="C123">
        <v>1.77</v>
      </c>
      <c r="D123">
        <v>0.02</v>
      </c>
      <c r="E123">
        <v>96.08</v>
      </c>
      <c r="J123">
        <v>3.9</v>
      </c>
    </row>
    <row r="124" spans="1:10" x14ac:dyDescent="0.25">
      <c r="A124" s="1">
        <v>43728.428611111114</v>
      </c>
      <c r="B124">
        <v>2.0699999999999998</v>
      </c>
      <c r="C124">
        <v>1.78</v>
      </c>
      <c r="D124">
        <v>0.03</v>
      </c>
      <c r="E124">
        <v>96.11</v>
      </c>
      <c r="J124">
        <v>3.8499999999999996</v>
      </c>
    </row>
    <row r="125" spans="1:10" x14ac:dyDescent="0.25">
      <c r="A125" s="1">
        <v>43728.432083333333</v>
      </c>
      <c r="B125">
        <v>2.02</v>
      </c>
      <c r="C125">
        <v>1.54</v>
      </c>
      <c r="D125">
        <v>0</v>
      </c>
      <c r="E125">
        <v>96.44</v>
      </c>
      <c r="J125">
        <v>3.56</v>
      </c>
    </row>
    <row r="126" spans="1:10" x14ac:dyDescent="0.25">
      <c r="A126" s="1">
        <v>43728.435555555552</v>
      </c>
      <c r="B126">
        <v>3.32</v>
      </c>
      <c r="C126">
        <v>1.73</v>
      </c>
      <c r="D126">
        <v>0.01</v>
      </c>
      <c r="E126">
        <v>94.94</v>
      </c>
      <c r="J126">
        <v>5.05</v>
      </c>
    </row>
    <row r="127" spans="1:10" x14ac:dyDescent="0.25">
      <c r="A127" s="1">
        <v>43728.439027777778</v>
      </c>
      <c r="B127">
        <v>1.52</v>
      </c>
      <c r="C127">
        <v>1.44</v>
      </c>
      <c r="D127">
        <v>0.01</v>
      </c>
      <c r="E127">
        <v>97.03</v>
      </c>
      <c r="J127">
        <v>2.96</v>
      </c>
    </row>
    <row r="128" spans="1:10" x14ac:dyDescent="0.25">
      <c r="A128" s="1">
        <v>43728.442499999997</v>
      </c>
      <c r="B128">
        <v>2.48</v>
      </c>
      <c r="C128">
        <v>1.65</v>
      </c>
      <c r="D128">
        <v>0.11</v>
      </c>
      <c r="E128">
        <v>95.76</v>
      </c>
      <c r="J128">
        <v>4.13</v>
      </c>
    </row>
    <row r="129" spans="1:10" x14ac:dyDescent="0.25">
      <c r="A129" s="1">
        <v>43728.445972222224</v>
      </c>
      <c r="B129">
        <v>3.42</v>
      </c>
      <c r="C129">
        <v>1.81</v>
      </c>
      <c r="D129">
        <v>0.06</v>
      </c>
      <c r="E129">
        <v>94.72</v>
      </c>
      <c r="J129">
        <v>5.23</v>
      </c>
    </row>
    <row r="130" spans="1:10" x14ac:dyDescent="0.25">
      <c r="A130" s="1">
        <v>43728.449444444443</v>
      </c>
      <c r="B130">
        <v>3.13</v>
      </c>
      <c r="C130">
        <v>1.76</v>
      </c>
      <c r="D130">
        <v>0.01</v>
      </c>
      <c r="E130">
        <v>95.1</v>
      </c>
      <c r="J130">
        <v>4.8899999999999997</v>
      </c>
    </row>
    <row r="131" spans="1:10" x14ac:dyDescent="0.25">
      <c r="A131" s="1">
        <v>43728.452916666669</v>
      </c>
      <c r="B131">
        <v>2.87</v>
      </c>
      <c r="C131">
        <v>1.76</v>
      </c>
      <c r="D131">
        <v>0</v>
      </c>
      <c r="E131">
        <v>95.37</v>
      </c>
      <c r="J131">
        <v>4.63</v>
      </c>
    </row>
    <row r="132" spans="1:10" x14ac:dyDescent="0.25">
      <c r="A132" s="1">
        <v>43728.456388888888</v>
      </c>
      <c r="B132">
        <v>2.82</v>
      </c>
      <c r="C132">
        <v>2.21</v>
      </c>
      <c r="D132">
        <v>0.02</v>
      </c>
      <c r="E132">
        <v>94.94</v>
      </c>
      <c r="J132">
        <v>5.0299999999999994</v>
      </c>
    </row>
    <row r="133" spans="1:10" x14ac:dyDescent="0.25">
      <c r="A133" s="1">
        <v>43728.459861111114</v>
      </c>
      <c r="B133">
        <v>3.65</v>
      </c>
      <c r="C133">
        <v>1.99</v>
      </c>
      <c r="D133">
        <v>0.03</v>
      </c>
      <c r="E133">
        <v>94.33</v>
      </c>
      <c r="J133">
        <v>5.64</v>
      </c>
    </row>
    <row r="134" spans="1:10" x14ac:dyDescent="0.25">
      <c r="A134" s="1">
        <v>43728.463333333333</v>
      </c>
      <c r="B134">
        <v>3.61</v>
      </c>
      <c r="C134">
        <v>1.97</v>
      </c>
      <c r="D134">
        <v>0.04</v>
      </c>
      <c r="E134">
        <v>94.38</v>
      </c>
      <c r="J134">
        <v>5.58</v>
      </c>
    </row>
    <row r="135" spans="1:10" x14ac:dyDescent="0.25">
      <c r="A135" s="1">
        <v>43728.466817129629</v>
      </c>
      <c r="B135">
        <v>2.91</v>
      </c>
      <c r="C135">
        <v>1.95</v>
      </c>
      <c r="D135">
        <v>0.01</v>
      </c>
      <c r="E135">
        <v>95.13</v>
      </c>
      <c r="J135">
        <v>4.8600000000000003</v>
      </c>
    </row>
    <row r="136" spans="1:10" x14ac:dyDescent="0.25">
      <c r="A136" s="1">
        <v>43728.470289351855</v>
      </c>
      <c r="B136">
        <v>4.49</v>
      </c>
      <c r="C136">
        <v>1.88</v>
      </c>
      <c r="D136">
        <v>0</v>
      </c>
      <c r="E136">
        <v>93.63</v>
      </c>
      <c r="J136">
        <v>6.37</v>
      </c>
    </row>
    <row r="137" spans="1:10" x14ac:dyDescent="0.25">
      <c r="A137" s="1">
        <v>43728.473761574074</v>
      </c>
      <c r="B137">
        <v>4.6900000000000004</v>
      </c>
      <c r="C137">
        <v>2.3199999999999998</v>
      </c>
      <c r="D137">
        <v>0.05</v>
      </c>
      <c r="E137">
        <v>92.94</v>
      </c>
      <c r="J137">
        <v>7.01</v>
      </c>
    </row>
    <row r="138" spans="1:10" x14ac:dyDescent="0.25">
      <c r="A138" s="1">
        <v>43728.477233796293</v>
      </c>
      <c r="B138">
        <v>4.1399999999999997</v>
      </c>
      <c r="C138">
        <v>2.0099999999999998</v>
      </c>
      <c r="D138">
        <v>0</v>
      </c>
      <c r="E138">
        <v>93.85</v>
      </c>
      <c r="J138">
        <v>6.1499999999999995</v>
      </c>
    </row>
    <row r="139" spans="1:10" x14ac:dyDescent="0.25">
      <c r="A139" s="1">
        <v>43728.480706018519</v>
      </c>
      <c r="B139">
        <v>2.63</v>
      </c>
      <c r="C139">
        <v>1.82</v>
      </c>
      <c r="D139">
        <v>0</v>
      </c>
      <c r="E139">
        <v>95.55</v>
      </c>
      <c r="J139">
        <v>4.45</v>
      </c>
    </row>
    <row r="140" spans="1:10" x14ac:dyDescent="0.25">
      <c r="A140" s="1">
        <v>43728.484178240738</v>
      </c>
      <c r="B140">
        <v>3.08</v>
      </c>
      <c r="C140">
        <v>1.63</v>
      </c>
      <c r="D140">
        <v>0.01</v>
      </c>
      <c r="E140">
        <v>95.28</v>
      </c>
      <c r="J140">
        <v>4.71</v>
      </c>
    </row>
    <row r="141" spans="1:10" x14ac:dyDescent="0.25">
      <c r="A141" s="1">
        <v>43728.487650462965</v>
      </c>
      <c r="B141">
        <v>2.4900000000000002</v>
      </c>
      <c r="C141">
        <v>1.53</v>
      </c>
      <c r="D141">
        <v>0.02</v>
      </c>
      <c r="E141">
        <v>95.96</v>
      </c>
      <c r="J141">
        <v>4.0200000000000005</v>
      </c>
    </row>
    <row r="142" spans="1:10" x14ac:dyDescent="0.25">
      <c r="A142" s="1">
        <v>43728.491122685184</v>
      </c>
      <c r="B142">
        <v>4.83</v>
      </c>
      <c r="C142">
        <v>1.97</v>
      </c>
      <c r="D142">
        <v>0</v>
      </c>
      <c r="E142">
        <v>93.2</v>
      </c>
      <c r="J142">
        <v>6.8</v>
      </c>
    </row>
    <row r="143" spans="1:10" x14ac:dyDescent="0.25">
      <c r="A143" s="1">
        <v>43728.49459490741</v>
      </c>
      <c r="B143">
        <v>2.4</v>
      </c>
      <c r="C143">
        <v>1.73</v>
      </c>
      <c r="D143">
        <v>0</v>
      </c>
      <c r="E143">
        <v>95.87</v>
      </c>
      <c r="J143">
        <v>4.13</v>
      </c>
    </row>
    <row r="144" spans="1:10" x14ac:dyDescent="0.25">
      <c r="A144" s="1">
        <v>43728.498067129629</v>
      </c>
      <c r="B144">
        <v>3.42</v>
      </c>
      <c r="C144">
        <v>1.81</v>
      </c>
      <c r="D144">
        <v>0.04</v>
      </c>
      <c r="E144">
        <v>94.73</v>
      </c>
      <c r="J144">
        <v>5.23</v>
      </c>
    </row>
    <row r="145" spans="1:10" x14ac:dyDescent="0.25">
      <c r="A145" s="1">
        <v>43728.501539351855</v>
      </c>
      <c r="B145">
        <v>2.93</v>
      </c>
      <c r="C145">
        <v>1.68</v>
      </c>
      <c r="D145">
        <v>0.11</v>
      </c>
      <c r="E145">
        <v>95.28</v>
      </c>
      <c r="J145">
        <v>4.6100000000000003</v>
      </c>
    </row>
    <row r="146" spans="1:10" x14ac:dyDescent="0.25">
      <c r="A146" s="1">
        <v>43728.505011574074</v>
      </c>
      <c r="B146">
        <v>1.78</v>
      </c>
      <c r="C146">
        <v>1.41</v>
      </c>
      <c r="D146">
        <v>0.03</v>
      </c>
      <c r="E146">
        <v>96.78</v>
      </c>
      <c r="J146">
        <v>3.19</v>
      </c>
    </row>
    <row r="147" spans="1:10" x14ac:dyDescent="0.25">
      <c r="A147" s="1">
        <v>43728.508483796293</v>
      </c>
      <c r="B147">
        <v>0.97</v>
      </c>
      <c r="C147">
        <v>1.4</v>
      </c>
      <c r="D147">
        <v>0</v>
      </c>
      <c r="E147">
        <v>97.63</v>
      </c>
      <c r="J147">
        <v>2.37</v>
      </c>
    </row>
    <row r="148" spans="1:10" x14ac:dyDescent="0.25">
      <c r="A148" s="1">
        <v>43728.511956018519</v>
      </c>
      <c r="B148">
        <v>2.6</v>
      </c>
      <c r="C148">
        <v>1.84</v>
      </c>
      <c r="D148">
        <v>7.0000000000000007E-2</v>
      </c>
      <c r="E148">
        <v>95.49</v>
      </c>
      <c r="J148">
        <v>4.4400000000000004</v>
      </c>
    </row>
    <row r="149" spans="1:10" x14ac:dyDescent="0.25">
      <c r="A149" s="1">
        <v>43728.515428240738</v>
      </c>
      <c r="B149">
        <v>1.01</v>
      </c>
      <c r="C149">
        <v>1.27</v>
      </c>
      <c r="D149">
        <v>0</v>
      </c>
      <c r="E149">
        <v>97.72</v>
      </c>
      <c r="J149">
        <v>2.2800000000000002</v>
      </c>
    </row>
    <row r="150" spans="1:10" x14ac:dyDescent="0.25">
      <c r="A150" s="1">
        <v>43728.518900462965</v>
      </c>
      <c r="B150">
        <v>1.31</v>
      </c>
      <c r="C150">
        <v>1.32</v>
      </c>
      <c r="D150">
        <v>0</v>
      </c>
      <c r="E150">
        <v>97.37</v>
      </c>
      <c r="J150">
        <v>2.63</v>
      </c>
    </row>
    <row r="151" spans="1:10" x14ac:dyDescent="0.25">
      <c r="A151" s="1">
        <v>43728.522372685184</v>
      </c>
      <c r="B151">
        <v>1.8</v>
      </c>
      <c r="C151">
        <v>1.69</v>
      </c>
      <c r="D151">
        <v>0</v>
      </c>
      <c r="E151">
        <v>96.5</v>
      </c>
      <c r="J151">
        <v>3.49</v>
      </c>
    </row>
    <row r="152" spans="1:10" x14ac:dyDescent="0.25">
      <c r="A152" s="1">
        <v>43728.52584490741</v>
      </c>
      <c r="B152">
        <v>1.29</v>
      </c>
      <c r="C152">
        <v>1.52</v>
      </c>
      <c r="D152">
        <v>0.03</v>
      </c>
      <c r="E152">
        <v>97.16</v>
      </c>
      <c r="J152">
        <v>2.81</v>
      </c>
    </row>
    <row r="153" spans="1:10" x14ac:dyDescent="0.25">
      <c r="A153" s="1">
        <v>43728.529317129629</v>
      </c>
      <c r="B153">
        <v>1.1599999999999999</v>
      </c>
      <c r="C153">
        <v>1.35</v>
      </c>
      <c r="D153">
        <v>0.01</v>
      </c>
      <c r="E153">
        <v>97.49</v>
      </c>
      <c r="J153">
        <v>2.5099999999999998</v>
      </c>
    </row>
    <row r="154" spans="1:10" x14ac:dyDescent="0.25">
      <c r="A154" s="1">
        <v>43728.532789351855</v>
      </c>
      <c r="B154">
        <v>1.79</v>
      </c>
      <c r="C154">
        <v>1.85</v>
      </c>
      <c r="D154">
        <v>0</v>
      </c>
      <c r="E154">
        <v>96.36</v>
      </c>
      <c r="J154">
        <v>3.64</v>
      </c>
    </row>
    <row r="155" spans="1:10" x14ac:dyDescent="0.25">
      <c r="A155" s="1">
        <v>43728.536261574074</v>
      </c>
      <c r="B155">
        <v>1.77</v>
      </c>
      <c r="C155">
        <v>1.44</v>
      </c>
      <c r="D155">
        <v>0</v>
      </c>
      <c r="E155">
        <v>96.79</v>
      </c>
      <c r="J155">
        <v>3.21</v>
      </c>
    </row>
    <row r="156" spans="1:10" x14ac:dyDescent="0.25">
      <c r="A156" s="1">
        <v>43728.539733796293</v>
      </c>
      <c r="B156">
        <v>1.3</v>
      </c>
      <c r="C156">
        <v>1.45</v>
      </c>
      <c r="D156">
        <v>0.04</v>
      </c>
      <c r="E156">
        <v>97.21</v>
      </c>
      <c r="J156">
        <v>2.75</v>
      </c>
    </row>
    <row r="157" spans="1:10" x14ac:dyDescent="0.25">
      <c r="A157" s="1">
        <v>43728.543206018519</v>
      </c>
      <c r="B157">
        <v>1.08</v>
      </c>
      <c r="C157">
        <v>1.53</v>
      </c>
      <c r="D157">
        <v>0</v>
      </c>
      <c r="E157">
        <v>97.39</v>
      </c>
      <c r="J157">
        <v>2.6100000000000003</v>
      </c>
    </row>
    <row r="158" spans="1:10" x14ac:dyDescent="0.25">
      <c r="A158" s="1">
        <v>43728.546678240738</v>
      </c>
      <c r="B158">
        <v>2.21</v>
      </c>
      <c r="C158">
        <v>1.28</v>
      </c>
      <c r="D158">
        <v>0</v>
      </c>
      <c r="E158">
        <v>96.5</v>
      </c>
      <c r="J158">
        <v>3.49</v>
      </c>
    </row>
    <row r="159" spans="1:10" x14ac:dyDescent="0.25">
      <c r="A159" s="1">
        <v>43728.550150462965</v>
      </c>
      <c r="B159">
        <v>2.36</v>
      </c>
      <c r="C159">
        <v>1.47</v>
      </c>
      <c r="D159">
        <v>0</v>
      </c>
      <c r="E159">
        <v>96.16</v>
      </c>
      <c r="J159">
        <v>3.83</v>
      </c>
    </row>
    <row r="160" spans="1:10" x14ac:dyDescent="0.25">
      <c r="A160" s="1">
        <v>43728.553622685184</v>
      </c>
      <c r="B160">
        <v>1.96</v>
      </c>
      <c r="C160">
        <v>1.77</v>
      </c>
      <c r="D160">
        <v>0.01</v>
      </c>
      <c r="E160">
        <v>96.26</v>
      </c>
      <c r="J160">
        <v>3.73</v>
      </c>
    </row>
    <row r="161" spans="1:10" x14ac:dyDescent="0.25">
      <c r="A161" s="1">
        <v>43728.55709490741</v>
      </c>
      <c r="B161">
        <v>3.3</v>
      </c>
      <c r="C161">
        <v>1.75</v>
      </c>
      <c r="D161">
        <v>0</v>
      </c>
      <c r="E161">
        <v>94.94</v>
      </c>
      <c r="J161">
        <v>5.05</v>
      </c>
    </row>
    <row r="162" spans="1:10" x14ac:dyDescent="0.25">
      <c r="A162" s="1">
        <v>43728.560578703706</v>
      </c>
      <c r="B162">
        <v>2.75</v>
      </c>
      <c r="C162">
        <v>2.2200000000000002</v>
      </c>
      <c r="D162">
        <v>0</v>
      </c>
      <c r="E162">
        <v>95.02</v>
      </c>
      <c r="J162">
        <v>4.9700000000000006</v>
      </c>
    </row>
    <row r="163" spans="1:10" x14ac:dyDescent="0.25">
      <c r="A163" s="1">
        <v>43728.564050925925</v>
      </c>
      <c r="B163">
        <v>2.46</v>
      </c>
      <c r="C163">
        <v>1.44</v>
      </c>
      <c r="D163">
        <v>0</v>
      </c>
      <c r="E163">
        <v>96.09</v>
      </c>
      <c r="J163">
        <v>3.9</v>
      </c>
    </row>
    <row r="164" spans="1:10" x14ac:dyDescent="0.25">
      <c r="A164" s="1">
        <v>43728.567523148151</v>
      </c>
      <c r="B164">
        <v>2.84</v>
      </c>
      <c r="C164">
        <v>1.88</v>
      </c>
      <c r="D164">
        <v>0</v>
      </c>
      <c r="E164">
        <v>95.27</v>
      </c>
      <c r="J164">
        <v>4.72</v>
      </c>
    </row>
    <row r="165" spans="1:10" x14ac:dyDescent="0.25">
      <c r="A165" s="1">
        <v>43728.57099537037</v>
      </c>
      <c r="B165">
        <v>1.88</v>
      </c>
      <c r="C165">
        <v>1.4</v>
      </c>
      <c r="D165">
        <v>0</v>
      </c>
      <c r="E165">
        <v>96.71</v>
      </c>
      <c r="J165">
        <v>3.28</v>
      </c>
    </row>
    <row r="166" spans="1:10" x14ac:dyDescent="0.25">
      <c r="A166" s="1">
        <v>43728.574467592596</v>
      </c>
      <c r="B166">
        <v>1.96</v>
      </c>
      <c r="C166">
        <v>1.96</v>
      </c>
      <c r="D166">
        <v>0.06</v>
      </c>
      <c r="E166">
        <v>96.02</v>
      </c>
      <c r="J166">
        <v>3.92</v>
      </c>
    </row>
    <row r="167" spans="1:10" x14ac:dyDescent="0.25">
      <c r="A167" s="1">
        <v>43728.577939814815</v>
      </c>
      <c r="B167">
        <v>3.09</v>
      </c>
      <c r="C167">
        <v>1.92</v>
      </c>
      <c r="D167">
        <v>0.04</v>
      </c>
      <c r="E167">
        <v>94.96</v>
      </c>
      <c r="J167">
        <v>5.01</v>
      </c>
    </row>
    <row r="168" spans="1:10" x14ac:dyDescent="0.25">
      <c r="A168" s="1">
        <v>43728.581412037034</v>
      </c>
      <c r="B168">
        <v>3.71</v>
      </c>
      <c r="C168">
        <v>1.88</v>
      </c>
      <c r="D168">
        <v>7.0000000000000007E-2</v>
      </c>
      <c r="E168">
        <v>94.33</v>
      </c>
      <c r="J168">
        <v>5.59</v>
      </c>
    </row>
    <row r="169" spans="1:10" x14ac:dyDescent="0.25">
      <c r="A169" s="1">
        <v>43728.58488425926</v>
      </c>
      <c r="B169">
        <v>2.69</v>
      </c>
      <c r="C169">
        <v>1.54</v>
      </c>
      <c r="D169">
        <v>0.03</v>
      </c>
      <c r="E169">
        <v>95.74</v>
      </c>
      <c r="J169">
        <v>4.2300000000000004</v>
      </c>
    </row>
    <row r="170" spans="1:10" x14ac:dyDescent="0.25">
      <c r="A170" s="1">
        <v>43728.588356481479</v>
      </c>
      <c r="B170">
        <v>3.54</v>
      </c>
      <c r="C170">
        <v>1.84</v>
      </c>
      <c r="D170">
        <v>0.15</v>
      </c>
      <c r="E170">
        <v>94.47</v>
      </c>
      <c r="J170">
        <v>5.38</v>
      </c>
    </row>
    <row r="171" spans="1:10" x14ac:dyDescent="0.25">
      <c r="A171" s="1">
        <v>43728.591828703706</v>
      </c>
      <c r="B171">
        <v>2.2400000000000002</v>
      </c>
      <c r="C171">
        <v>1.42</v>
      </c>
      <c r="D171">
        <v>0</v>
      </c>
      <c r="E171">
        <v>96.34</v>
      </c>
      <c r="J171">
        <v>3.66</v>
      </c>
    </row>
    <row r="172" spans="1:10" x14ac:dyDescent="0.25">
      <c r="A172" s="1">
        <v>43728.595300925925</v>
      </c>
      <c r="B172">
        <v>3.31</v>
      </c>
      <c r="C172">
        <v>1.83</v>
      </c>
      <c r="D172">
        <v>0.03</v>
      </c>
      <c r="E172">
        <v>94.82</v>
      </c>
      <c r="J172">
        <v>5.1400000000000006</v>
      </c>
    </row>
    <row r="173" spans="1:10" x14ac:dyDescent="0.25">
      <c r="A173" s="1">
        <v>43728.598773148151</v>
      </c>
      <c r="B173">
        <v>3.79</v>
      </c>
      <c r="C173">
        <v>2.11</v>
      </c>
      <c r="D173">
        <v>0.06</v>
      </c>
      <c r="E173">
        <v>94.05</v>
      </c>
      <c r="J173">
        <v>5.9</v>
      </c>
    </row>
    <row r="174" spans="1:10" x14ac:dyDescent="0.25">
      <c r="A174" s="1">
        <v>43728.60224537037</v>
      </c>
      <c r="B174">
        <v>3.01</v>
      </c>
      <c r="C174">
        <v>1.7</v>
      </c>
      <c r="D174">
        <v>0.09</v>
      </c>
      <c r="E174">
        <v>95.2</v>
      </c>
      <c r="J174">
        <v>4.71</v>
      </c>
    </row>
    <row r="175" spans="1:10" x14ac:dyDescent="0.25">
      <c r="A175" s="1">
        <v>43728.605717592596</v>
      </c>
      <c r="B175">
        <v>2.38</v>
      </c>
      <c r="C175">
        <v>1.53</v>
      </c>
      <c r="D175">
        <v>0.05</v>
      </c>
      <c r="E175">
        <v>96.04</v>
      </c>
      <c r="J175">
        <v>3.91</v>
      </c>
    </row>
    <row r="176" spans="1:10" x14ac:dyDescent="0.25">
      <c r="A176" s="1">
        <v>43728.609189814815</v>
      </c>
      <c r="B176">
        <v>2.57</v>
      </c>
      <c r="C176">
        <v>1.7</v>
      </c>
      <c r="D176">
        <v>0</v>
      </c>
      <c r="E176">
        <v>95.73</v>
      </c>
      <c r="J176">
        <v>4.2699999999999996</v>
      </c>
    </row>
    <row r="177" spans="1:10" x14ac:dyDescent="0.25">
      <c r="A177" s="1">
        <v>43728.612662037034</v>
      </c>
      <c r="B177">
        <v>2.89</v>
      </c>
      <c r="C177">
        <v>1.95</v>
      </c>
      <c r="D177">
        <v>0.06</v>
      </c>
      <c r="E177">
        <v>95.11</v>
      </c>
      <c r="J177">
        <v>4.84</v>
      </c>
    </row>
    <row r="178" spans="1:10" x14ac:dyDescent="0.25">
      <c r="A178" s="1">
        <v>43728.61613425926</v>
      </c>
      <c r="B178">
        <v>4.5</v>
      </c>
      <c r="C178">
        <v>1.89</v>
      </c>
      <c r="D178">
        <v>7.0000000000000007E-2</v>
      </c>
      <c r="E178">
        <v>93.54</v>
      </c>
      <c r="J178">
        <v>6.39</v>
      </c>
    </row>
    <row r="179" spans="1:10" x14ac:dyDescent="0.25">
      <c r="A179" s="1">
        <v>43728.619606481479</v>
      </c>
      <c r="B179">
        <v>3.39</v>
      </c>
      <c r="C179">
        <v>1.95</v>
      </c>
      <c r="D179">
        <v>0</v>
      </c>
      <c r="E179">
        <v>94.66</v>
      </c>
      <c r="J179">
        <v>5.34</v>
      </c>
    </row>
    <row r="180" spans="1:10" x14ac:dyDescent="0.25">
      <c r="A180" s="1">
        <v>43728.623078703706</v>
      </c>
      <c r="B180">
        <v>3.66</v>
      </c>
      <c r="C180">
        <v>1.83</v>
      </c>
      <c r="D180">
        <v>0.01</v>
      </c>
      <c r="E180">
        <v>94.5</v>
      </c>
      <c r="J180">
        <v>5.49</v>
      </c>
    </row>
    <row r="181" spans="1:10" x14ac:dyDescent="0.25">
      <c r="A181" s="1">
        <v>43728.626550925925</v>
      </c>
      <c r="B181">
        <v>3.07</v>
      </c>
      <c r="C181">
        <v>1.37</v>
      </c>
      <c r="D181">
        <v>0.04</v>
      </c>
      <c r="E181">
        <v>95.51</v>
      </c>
      <c r="J181">
        <v>4.4399999999999995</v>
      </c>
    </row>
    <row r="182" spans="1:10" x14ac:dyDescent="0.25">
      <c r="A182" s="1">
        <v>43728.630023148151</v>
      </c>
      <c r="B182">
        <v>1.91</v>
      </c>
      <c r="C182">
        <v>1.52</v>
      </c>
      <c r="D182">
        <v>0.01</v>
      </c>
      <c r="E182">
        <v>96.56</v>
      </c>
      <c r="J182">
        <v>3.4299999999999997</v>
      </c>
    </row>
    <row r="183" spans="1:10" x14ac:dyDescent="0.25">
      <c r="A183" s="1">
        <v>43728.63349537037</v>
      </c>
      <c r="B183">
        <v>2.46</v>
      </c>
      <c r="C183">
        <v>1.59</v>
      </c>
      <c r="D183">
        <v>0.02</v>
      </c>
      <c r="E183">
        <v>95.93</v>
      </c>
      <c r="J183">
        <v>4.05</v>
      </c>
    </row>
    <row r="184" spans="1:10" x14ac:dyDescent="0.25">
      <c r="A184" s="1">
        <v>43728.636967592596</v>
      </c>
      <c r="B184">
        <v>2.2400000000000002</v>
      </c>
      <c r="C184">
        <v>1.87</v>
      </c>
      <c r="D184">
        <v>0</v>
      </c>
      <c r="E184">
        <v>95.89</v>
      </c>
      <c r="J184">
        <v>4.1100000000000003</v>
      </c>
    </row>
    <row r="185" spans="1:10" x14ac:dyDescent="0.25">
      <c r="A185" s="1">
        <v>43728.640439814815</v>
      </c>
      <c r="B185">
        <v>2.39</v>
      </c>
      <c r="C185">
        <v>2.39</v>
      </c>
      <c r="D185">
        <v>0</v>
      </c>
      <c r="E185">
        <v>95.22</v>
      </c>
      <c r="J185">
        <v>4.78</v>
      </c>
    </row>
    <row r="186" spans="1:10" x14ac:dyDescent="0.25">
      <c r="A186" s="1">
        <v>43728.643912037034</v>
      </c>
      <c r="B186">
        <v>2.38</v>
      </c>
      <c r="C186">
        <v>2.08</v>
      </c>
      <c r="D186">
        <v>0.01</v>
      </c>
      <c r="E186">
        <v>95.53</v>
      </c>
      <c r="J186">
        <v>4.46</v>
      </c>
    </row>
    <row r="187" spans="1:10" x14ac:dyDescent="0.25">
      <c r="A187" s="1">
        <v>43728.64738425926</v>
      </c>
      <c r="B187">
        <v>2.71</v>
      </c>
      <c r="C187">
        <v>1.37</v>
      </c>
      <c r="D187">
        <v>0</v>
      </c>
      <c r="E187">
        <v>95.92</v>
      </c>
      <c r="J187">
        <v>4.08</v>
      </c>
    </row>
    <row r="188" spans="1:10" x14ac:dyDescent="0.25">
      <c r="A188" s="1">
        <v>43728.650856481479</v>
      </c>
      <c r="B188">
        <v>1.86</v>
      </c>
      <c r="C188">
        <v>1.45</v>
      </c>
      <c r="D188">
        <v>0</v>
      </c>
      <c r="E188">
        <v>96.69</v>
      </c>
      <c r="J188">
        <v>3.31</v>
      </c>
    </row>
    <row r="189" spans="1:10" x14ac:dyDescent="0.25">
      <c r="A189" s="1">
        <v>43728.654340277775</v>
      </c>
      <c r="B189">
        <v>2.27</v>
      </c>
      <c r="C189">
        <v>1.37</v>
      </c>
      <c r="D189">
        <v>0</v>
      </c>
      <c r="E189">
        <v>96.36</v>
      </c>
      <c r="J189">
        <v>3.64</v>
      </c>
    </row>
    <row r="190" spans="1:10" x14ac:dyDescent="0.25">
      <c r="A190" s="1">
        <v>43728.657812500001</v>
      </c>
      <c r="B190">
        <v>2.69</v>
      </c>
      <c r="C190">
        <v>1.92</v>
      </c>
      <c r="D190">
        <v>0.01</v>
      </c>
      <c r="E190">
        <v>95.38</v>
      </c>
      <c r="J190">
        <v>4.6099999999999994</v>
      </c>
    </row>
    <row r="191" spans="1:10" x14ac:dyDescent="0.25">
      <c r="A191" s="1">
        <v>43728.66128472222</v>
      </c>
      <c r="B191">
        <v>2.25</v>
      </c>
      <c r="C191">
        <v>1.73</v>
      </c>
      <c r="D191">
        <v>0.28999999999999998</v>
      </c>
      <c r="E191">
        <v>95.73</v>
      </c>
      <c r="J191">
        <v>3.98</v>
      </c>
    </row>
    <row r="192" spans="1:10" x14ac:dyDescent="0.25">
      <c r="A192" s="1">
        <v>43728.664756944447</v>
      </c>
      <c r="B192">
        <v>2.25</v>
      </c>
      <c r="C192">
        <v>1.9</v>
      </c>
      <c r="D192">
        <v>0</v>
      </c>
      <c r="E192">
        <v>95.85</v>
      </c>
      <c r="J192">
        <v>4.1500000000000004</v>
      </c>
    </row>
    <row r="193" spans="1:10" x14ac:dyDescent="0.25">
      <c r="A193" s="1">
        <v>43728.668229166666</v>
      </c>
      <c r="B193">
        <v>1.99</v>
      </c>
      <c r="C193">
        <v>1.49</v>
      </c>
      <c r="D193">
        <v>0.01</v>
      </c>
      <c r="E193">
        <v>96.52</v>
      </c>
      <c r="J193">
        <v>3.48</v>
      </c>
    </row>
    <row r="194" spans="1:10" x14ac:dyDescent="0.25">
      <c r="A194" s="1">
        <v>43728.671701388892</v>
      </c>
      <c r="B194">
        <v>1.66</v>
      </c>
      <c r="C194">
        <v>1.64</v>
      </c>
      <c r="D194">
        <v>0</v>
      </c>
      <c r="E194">
        <v>96.69</v>
      </c>
      <c r="J194">
        <v>3.3</v>
      </c>
    </row>
    <row r="195" spans="1:10" x14ac:dyDescent="0.25">
      <c r="A195" s="1">
        <v>43728.675173611111</v>
      </c>
      <c r="B195">
        <v>1.91</v>
      </c>
      <c r="C195">
        <v>1.69</v>
      </c>
      <c r="D195">
        <v>0</v>
      </c>
      <c r="E195">
        <v>96.39</v>
      </c>
      <c r="J195">
        <v>3.5999999999999996</v>
      </c>
    </row>
    <row r="196" spans="1:10" x14ac:dyDescent="0.25">
      <c r="A196" s="1">
        <v>43728.67864583333</v>
      </c>
      <c r="B196">
        <v>3.2</v>
      </c>
      <c r="C196">
        <v>2.1800000000000002</v>
      </c>
      <c r="D196">
        <v>0.03</v>
      </c>
      <c r="E196">
        <v>94.58</v>
      </c>
      <c r="J196">
        <v>5.3800000000000008</v>
      </c>
    </row>
    <row r="197" spans="1:10" x14ac:dyDescent="0.25">
      <c r="A197" s="1">
        <v>43728.682118055556</v>
      </c>
      <c r="B197">
        <v>2.33</v>
      </c>
      <c r="C197">
        <v>2.0299999999999998</v>
      </c>
      <c r="D197">
        <v>0</v>
      </c>
      <c r="E197">
        <v>95.64</v>
      </c>
      <c r="J197">
        <v>4.3599999999999994</v>
      </c>
    </row>
    <row r="198" spans="1:10" x14ac:dyDescent="0.25">
      <c r="A198" s="1">
        <v>43728.685590277775</v>
      </c>
      <c r="B198">
        <v>2.17</v>
      </c>
      <c r="C198">
        <v>1.78</v>
      </c>
      <c r="D198">
        <v>0.02</v>
      </c>
      <c r="E198">
        <v>96.04</v>
      </c>
      <c r="J198">
        <v>3.95</v>
      </c>
    </row>
    <row r="199" spans="1:10" x14ac:dyDescent="0.25">
      <c r="A199" s="1">
        <v>43728.689062500001</v>
      </c>
      <c r="B199">
        <v>2.17</v>
      </c>
      <c r="C199">
        <v>1.69</v>
      </c>
      <c r="D199">
        <v>0</v>
      </c>
      <c r="E199">
        <v>96.13</v>
      </c>
      <c r="J199">
        <v>3.86</v>
      </c>
    </row>
    <row r="200" spans="1:10" x14ac:dyDescent="0.25">
      <c r="A200" s="1">
        <v>43728.69253472222</v>
      </c>
      <c r="B200">
        <v>0.96</v>
      </c>
      <c r="C200">
        <v>1.19</v>
      </c>
      <c r="D200">
        <v>0</v>
      </c>
      <c r="E200">
        <v>97.85</v>
      </c>
      <c r="J200">
        <v>2.15</v>
      </c>
    </row>
    <row r="201" spans="1:10" x14ac:dyDescent="0.25">
      <c r="A201" s="1">
        <v>43728.696006944447</v>
      </c>
      <c r="B201">
        <v>1.45</v>
      </c>
      <c r="C201">
        <v>1.2</v>
      </c>
      <c r="D201">
        <v>0.01</v>
      </c>
      <c r="E201">
        <v>97.33</v>
      </c>
      <c r="J201">
        <v>2.65</v>
      </c>
    </row>
    <row r="202" spans="1:10" x14ac:dyDescent="0.25">
      <c r="A202" s="1">
        <v>43728.699479166666</v>
      </c>
      <c r="B202">
        <v>0.9</v>
      </c>
      <c r="C202">
        <v>1.21</v>
      </c>
      <c r="D202">
        <v>0.01</v>
      </c>
      <c r="E202">
        <v>97.88</v>
      </c>
      <c r="J202">
        <v>2.11</v>
      </c>
    </row>
    <row r="203" spans="1:10" x14ac:dyDescent="0.25">
      <c r="A203" s="1">
        <v>43728.702951388892</v>
      </c>
      <c r="B203">
        <v>0.73</v>
      </c>
      <c r="C203">
        <v>1.48</v>
      </c>
      <c r="D203">
        <v>0</v>
      </c>
      <c r="E203">
        <v>97.79</v>
      </c>
      <c r="J203">
        <v>2.21</v>
      </c>
    </row>
    <row r="204" spans="1:10" x14ac:dyDescent="0.25">
      <c r="A204" s="1">
        <v>43728.706423611111</v>
      </c>
      <c r="B204">
        <v>0.97</v>
      </c>
      <c r="C204">
        <v>1.31</v>
      </c>
      <c r="D204">
        <v>0.04</v>
      </c>
      <c r="E204">
        <v>97.68</v>
      </c>
      <c r="J204">
        <v>2.2800000000000002</v>
      </c>
    </row>
    <row r="205" spans="1:10" x14ac:dyDescent="0.25">
      <c r="A205" s="1">
        <v>43728.70989583333</v>
      </c>
      <c r="B205">
        <v>1.4</v>
      </c>
      <c r="C205">
        <v>1.63</v>
      </c>
      <c r="D205">
        <v>0.03</v>
      </c>
      <c r="E205">
        <v>96.94</v>
      </c>
      <c r="J205">
        <v>3.03</v>
      </c>
    </row>
    <row r="206" spans="1:10" x14ac:dyDescent="0.25">
      <c r="A206" s="1">
        <v>43728.713368055556</v>
      </c>
      <c r="B206">
        <v>1.1399999999999999</v>
      </c>
      <c r="C206">
        <v>2.52</v>
      </c>
      <c r="D206">
        <v>0</v>
      </c>
      <c r="E206">
        <v>96.34</v>
      </c>
      <c r="J206">
        <v>3.66</v>
      </c>
    </row>
    <row r="207" spans="1:10" x14ac:dyDescent="0.25">
      <c r="A207" s="1">
        <v>43728.716840277775</v>
      </c>
      <c r="B207">
        <v>0.56000000000000005</v>
      </c>
      <c r="C207">
        <v>2.0499999999999998</v>
      </c>
      <c r="D207">
        <v>0</v>
      </c>
      <c r="E207">
        <v>97.4</v>
      </c>
      <c r="J207">
        <v>2.61</v>
      </c>
    </row>
    <row r="208" spans="1:10" x14ac:dyDescent="0.25">
      <c r="A208" s="1">
        <v>43728.720312500001</v>
      </c>
      <c r="B208">
        <v>1.18</v>
      </c>
      <c r="C208">
        <v>2.0099999999999998</v>
      </c>
      <c r="D208">
        <v>0</v>
      </c>
      <c r="E208">
        <v>96.81</v>
      </c>
      <c r="J208">
        <v>3.1899999999999995</v>
      </c>
    </row>
    <row r="209" spans="1:10" x14ac:dyDescent="0.25">
      <c r="A209" s="1">
        <v>43728.72378472222</v>
      </c>
      <c r="B209">
        <v>0.82</v>
      </c>
      <c r="C209">
        <v>1.91</v>
      </c>
      <c r="D209">
        <v>0</v>
      </c>
      <c r="E209">
        <v>97.27</v>
      </c>
      <c r="J209">
        <v>2.73</v>
      </c>
    </row>
    <row r="210" spans="1:10" x14ac:dyDescent="0.25">
      <c r="A210" s="1">
        <v>43728.727256944447</v>
      </c>
      <c r="B210">
        <v>0.86</v>
      </c>
      <c r="C210">
        <v>2.2000000000000002</v>
      </c>
      <c r="D210">
        <v>0</v>
      </c>
      <c r="E210">
        <v>96.94</v>
      </c>
      <c r="J210">
        <v>3.06</v>
      </c>
    </row>
    <row r="211" spans="1:10" x14ac:dyDescent="0.25">
      <c r="A211" s="1">
        <v>43728.730729166666</v>
      </c>
      <c r="B211">
        <v>0.82</v>
      </c>
      <c r="C211">
        <v>1.1499999999999999</v>
      </c>
      <c r="D211">
        <v>0</v>
      </c>
      <c r="E211">
        <v>98.04</v>
      </c>
      <c r="J211">
        <v>1.9699999999999998</v>
      </c>
    </row>
    <row r="212" spans="1:10" x14ac:dyDescent="0.25">
      <c r="A212" s="1">
        <v>43728.734201388892</v>
      </c>
      <c r="B212">
        <v>0.42</v>
      </c>
      <c r="C212">
        <v>1.54</v>
      </c>
      <c r="D212">
        <v>0.01</v>
      </c>
      <c r="E212">
        <v>98.03</v>
      </c>
      <c r="J212">
        <v>1.96</v>
      </c>
    </row>
    <row r="213" spans="1:10" x14ac:dyDescent="0.25">
      <c r="A213" s="1">
        <v>43728.737673611111</v>
      </c>
      <c r="B213">
        <v>0.57999999999999996</v>
      </c>
      <c r="C213">
        <v>0.69</v>
      </c>
      <c r="D213">
        <v>0</v>
      </c>
      <c r="E213">
        <v>98.74</v>
      </c>
      <c r="J213">
        <v>1.27</v>
      </c>
    </row>
    <row r="214" spans="1:10" x14ac:dyDescent="0.25">
      <c r="A214" s="1">
        <v>43728.74114583333</v>
      </c>
      <c r="B214">
        <v>0.54</v>
      </c>
      <c r="C214">
        <v>0.96</v>
      </c>
      <c r="D214">
        <v>0</v>
      </c>
      <c r="E214">
        <v>98.51</v>
      </c>
      <c r="J214">
        <v>1.5</v>
      </c>
    </row>
    <row r="215" spans="1:10" x14ac:dyDescent="0.25">
      <c r="A215" s="1">
        <v>43728.744618055556</v>
      </c>
      <c r="B215">
        <v>0.36</v>
      </c>
      <c r="C215">
        <v>0.91</v>
      </c>
      <c r="D215">
        <v>0</v>
      </c>
      <c r="E215">
        <v>98.73</v>
      </c>
      <c r="J215">
        <v>1.27</v>
      </c>
    </row>
    <row r="216" spans="1:10" x14ac:dyDescent="0.25">
      <c r="A216" s="1">
        <v>43728.748090277775</v>
      </c>
      <c r="B216">
        <v>0.75</v>
      </c>
      <c r="C216">
        <v>1.93</v>
      </c>
      <c r="D216">
        <v>0</v>
      </c>
      <c r="E216">
        <v>97.32</v>
      </c>
      <c r="J216">
        <v>2.6799999999999997</v>
      </c>
    </row>
    <row r="217" spans="1:10" x14ac:dyDescent="0.25">
      <c r="A217" s="1">
        <v>43728.751562500001</v>
      </c>
      <c r="B217">
        <v>1.81</v>
      </c>
      <c r="C217">
        <v>2.54</v>
      </c>
      <c r="D217">
        <v>0</v>
      </c>
      <c r="E217">
        <v>95.65</v>
      </c>
      <c r="J217">
        <v>4.3499999999999996</v>
      </c>
    </row>
    <row r="218" spans="1:10" x14ac:dyDescent="0.25">
      <c r="A218" s="1">
        <v>43728.755046296297</v>
      </c>
      <c r="B218">
        <v>1.01</v>
      </c>
      <c r="C218">
        <v>2.1</v>
      </c>
      <c r="D218">
        <v>0.02</v>
      </c>
      <c r="E218">
        <v>96.87</v>
      </c>
      <c r="J218">
        <v>3.1100000000000003</v>
      </c>
    </row>
    <row r="219" spans="1:10" x14ac:dyDescent="0.25">
      <c r="A219" s="1">
        <v>43728.758518518516</v>
      </c>
      <c r="B219">
        <v>0.3</v>
      </c>
      <c r="C219">
        <v>2.62</v>
      </c>
      <c r="D219">
        <v>0.01</v>
      </c>
      <c r="E219">
        <v>97.07</v>
      </c>
      <c r="J219">
        <v>2.92</v>
      </c>
    </row>
    <row r="220" spans="1:10" x14ac:dyDescent="0.25">
      <c r="A220" s="1">
        <v>43728.761990740742</v>
      </c>
      <c r="B220">
        <v>0.78</v>
      </c>
      <c r="C220">
        <v>2.72</v>
      </c>
      <c r="D220">
        <v>0</v>
      </c>
      <c r="E220">
        <v>96.5</v>
      </c>
      <c r="J220">
        <v>3.5</v>
      </c>
    </row>
    <row r="221" spans="1:10" x14ac:dyDescent="0.25">
      <c r="A221" s="1">
        <v>43728.765462962961</v>
      </c>
      <c r="B221">
        <v>4.97</v>
      </c>
      <c r="C221">
        <v>2.99</v>
      </c>
      <c r="D221">
        <v>0.02</v>
      </c>
      <c r="E221">
        <v>92.02</v>
      </c>
      <c r="J221">
        <v>7.96</v>
      </c>
    </row>
    <row r="222" spans="1:10" x14ac:dyDescent="0.25">
      <c r="A222" s="1">
        <v>43728.768935185188</v>
      </c>
      <c r="B222">
        <v>8.41</v>
      </c>
      <c r="C222">
        <v>2.67</v>
      </c>
      <c r="D222">
        <v>0</v>
      </c>
      <c r="E222">
        <v>88.92</v>
      </c>
      <c r="J222">
        <v>11.08</v>
      </c>
    </row>
    <row r="223" spans="1:10" x14ac:dyDescent="0.25">
      <c r="A223" s="1">
        <v>43728.772407407407</v>
      </c>
      <c r="B223">
        <v>8.41</v>
      </c>
      <c r="C223">
        <v>3.11</v>
      </c>
      <c r="D223">
        <v>0</v>
      </c>
      <c r="E223">
        <v>88.48</v>
      </c>
      <c r="J223">
        <v>11.52</v>
      </c>
    </row>
    <row r="224" spans="1:10" x14ac:dyDescent="0.25">
      <c r="A224" s="1">
        <v>43728.775879629633</v>
      </c>
      <c r="B224">
        <v>0.75</v>
      </c>
      <c r="C224">
        <v>3.5</v>
      </c>
      <c r="D224">
        <v>0</v>
      </c>
      <c r="E224">
        <v>95.74</v>
      </c>
      <c r="J224">
        <v>4.25</v>
      </c>
    </row>
    <row r="225" spans="1:10" x14ac:dyDescent="0.25">
      <c r="A225" s="1">
        <v>43728.779351851852</v>
      </c>
      <c r="B225">
        <v>1.79</v>
      </c>
      <c r="C225">
        <v>2.75</v>
      </c>
      <c r="D225">
        <v>0</v>
      </c>
      <c r="E225">
        <v>95.46</v>
      </c>
      <c r="J225">
        <v>4.54</v>
      </c>
    </row>
    <row r="226" spans="1:10" x14ac:dyDescent="0.25">
      <c r="A226" s="1">
        <v>43728.782824074071</v>
      </c>
      <c r="B226">
        <v>0.47</v>
      </c>
      <c r="C226">
        <v>3.5</v>
      </c>
      <c r="D226">
        <v>0</v>
      </c>
      <c r="E226">
        <v>96.03</v>
      </c>
      <c r="J226">
        <v>3.9699999999999998</v>
      </c>
    </row>
    <row r="227" spans="1:10" x14ac:dyDescent="0.25">
      <c r="A227" s="1">
        <v>43728.786296296297</v>
      </c>
      <c r="B227">
        <v>0.62</v>
      </c>
      <c r="C227">
        <v>3.02</v>
      </c>
      <c r="D227">
        <v>0</v>
      </c>
      <c r="E227">
        <v>96.37</v>
      </c>
      <c r="J227">
        <v>3.64</v>
      </c>
    </row>
    <row r="228" spans="1:10" x14ac:dyDescent="0.25">
      <c r="A228" s="1">
        <v>43728.789768518516</v>
      </c>
      <c r="B228">
        <v>0.52</v>
      </c>
      <c r="C228">
        <v>2.77</v>
      </c>
      <c r="D228">
        <v>0</v>
      </c>
      <c r="E228">
        <v>96.71</v>
      </c>
      <c r="J228">
        <v>3.29</v>
      </c>
    </row>
    <row r="229" spans="1:10" x14ac:dyDescent="0.25">
      <c r="A229" s="1">
        <v>43728.793240740742</v>
      </c>
      <c r="B229">
        <v>0.36</v>
      </c>
      <c r="C229">
        <v>2.46</v>
      </c>
      <c r="D229">
        <v>0.01</v>
      </c>
      <c r="E229">
        <v>97.18</v>
      </c>
      <c r="J229">
        <v>2.82</v>
      </c>
    </row>
    <row r="230" spans="1:10" x14ac:dyDescent="0.25">
      <c r="A230" s="1">
        <v>43728.796712962961</v>
      </c>
      <c r="B230">
        <v>0.35</v>
      </c>
      <c r="C230">
        <v>2.57</v>
      </c>
      <c r="D230">
        <v>0</v>
      </c>
      <c r="E230">
        <v>97.08</v>
      </c>
      <c r="J230">
        <v>2.92</v>
      </c>
    </row>
    <row r="231" spans="1:10" x14ac:dyDescent="0.25">
      <c r="A231" s="1">
        <v>43728.800185185188</v>
      </c>
      <c r="B231">
        <v>0.45</v>
      </c>
      <c r="C231">
        <v>2.4700000000000002</v>
      </c>
      <c r="D231">
        <v>0</v>
      </c>
      <c r="E231">
        <v>97.07</v>
      </c>
      <c r="J231">
        <v>2.9200000000000004</v>
      </c>
    </row>
    <row r="232" spans="1:10" x14ac:dyDescent="0.25">
      <c r="A232" s="1">
        <v>43728.803657407407</v>
      </c>
      <c r="B232">
        <v>0.21</v>
      </c>
      <c r="C232">
        <v>1.57</v>
      </c>
      <c r="D232">
        <v>0</v>
      </c>
      <c r="E232">
        <v>98.21</v>
      </c>
      <c r="J232">
        <v>1.78</v>
      </c>
    </row>
    <row r="233" spans="1:10" x14ac:dyDescent="0.25">
      <c r="A233" s="1">
        <v>43728.807129629633</v>
      </c>
      <c r="B233">
        <v>0.78</v>
      </c>
      <c r="C233">
        <v>2.66</v>
      </c>
      <c r="D233">
        <v>0</v>
      </c>
      <c r="E233">
        <v>96.56</v>
      </c>
      <c r="J233">
        <v>3.4400000000000004</v>
      </c>
    </row>
    <row r="234" spans="1:10" x14ac:dyDescent="0.25">
      <c r="A234" s="1">
        <v>43728.810601851852</v>
      </c>
      <c r="B234">
        <v>0.69</v>
      </c>
      <c r="C234">
        <v>2.36</v>
      </c>
      <c r="D234">
        <v>0</v>
      </c>
      <c r="E234">
        <v>96.94</v>
      </c>
      <c r="J234">
        <v>3.05</v>
      </c>
    </row>
    <row r="235" spans="1:10" x14ac:dyDescent="0.25">
      <c r="A235" s="1">
        <v>43728.814074074071</v>
      </c>
      <c r="B235">
        <v>0.87</v>
      </c>
      <c r="C235">
        <v>3.01</v>
      </c>
      <c r="D235">
        <v>0</v>
      </c>
      <c r="E235">
        <v>96.11</v>
      </c>
      <c r="J235">
        <v>3.88</v>
      </c>
    </row>
    <row r="236" spans="1:10" x14ac:dyDescent="0.25">
      <c r="A236" s="1">
        <v>43728.817546296297</v>
      </c>
      <c r="B236">
        <v>0.6</v>
      </c>
      <c r="C236">
        <v>2.13</v>
      </c>
      <c r="D236">
        <v>0.03</v>
      </c>
      <c r="E236">
        <v>97.24</v>
      </c>
      <c r="J236">
        <v>2.73</v>
      </c>
    </row>
    <row r="237" spans="1:10" x14ac:dyDescent="0.25">
      <c r="A237" s="1">
        <v>43728.821018518516</v>
      </c>
      <c r="B237">
        <v>0.4</v>
      </c>
      <c r="C237">
        <v>1.26</v>
      </c>
      <c r="D237">
        <v>0</v>
      </c>
      <c r="E237">
        <v>98.34</v>
      </c>
      <c r="J237">
        <v>1.6600000000000001</v>
      </c>
    </row>
    <row r="238" spans="1:10" x14ac:dyDescent="0.25">
      <c r="A238" s="1">
        <v>43728.824490740742</v>
      </c>
      <c r="B238">
        <v>0.23</v>
      </c>
      <c r="C238">
        <v>2.56</v>
      </c>
      <c r="D238">
        <v>0</v>
      </c>
      <c r="E238">
        <v>97.21</v>
      </c>
      <c r="J238">
        <v>2.79</v>
      </c>
    </row>
    <row r="239" spans="1:10" x14ac:dyDescent="0.25">
      <c r="A239" s="1">
        <v>43728.827962962961</v>
      </c>
      <c r="B239">
        <v>1.1000000000000001</v>
      </c>
      <c r="C239">
        <v>1.5</v>
      </c>
      <c r="D239">
        <v>0</v>
      </c>
      <c r="E239">
        <v>97.4</v>
      </c>
      <c r="J239">
        <v>2.6</v>
      </c>
    </row>
    <row r="240" spans="1:10" x14ac:dyDescent="0.25">
      <c r="A240" s="1">
        <v>43728.831435185188</v>
      </c>
      <c r="B240">
        <v>0.37</v>
      </c>
      <c r="C240">
        <v>1.1000000000000001</v>
      </c>
      <c r="D240">
        <v>0</v>
      </c>
      <c r="E240">
        <v>98.53</v>
      </c>
      <c r="J240">
        <v>1.4700000000000002</v>
      </c>
    </row>
    <row r="241" spans="1:10" x14ac:dyDescent="0.25">
      <c r="A241" s="1">
        <v>43728.834907407407</v>
      </c>
      <c r="B241">
        <v>0.42</v>
      </c>
      <c r="C241">
        <v>2.77</v>
      </c>
      <c r="D241">
        <v>0</v>
      </c>
      <c r="E241">
        <v>96.8</v>
      </c>
      <c r="J241">
        <v>3.19</v>
      </c>
    </row>
    <row r="242" spans="1:10" x14ac:dyDescent="0.25">
      <c r="A242" s="1">
        <v>43728.838379629633</v>
      </c>
      <c r="B242">
        <v>0.53</v>
      </c>
      <c r="C242">
        <v>2.0699999999999998</v>
      </c>
      <c r="D242">
        <v>0</v>
      </c>
      <c r="E242">
        <v>97.4</v>
      </c>
      <c r="J242">
        <v>2.5999999999999996</v>
      </c>
    </row>
    <row r="243" spans="1:10" x14ac:dyDescent="0.25">
      <c r="A243" s="1">
        <v>43728.841851851852</v>
      </c>
      <c r="B243">
        <v>0.54</v>
      </c>
      <c r="C243">
        <v>1.52</v>
      </c>
      <c r="D243">
        <v>0</v>
      </c>
      <c r="E243">
        <v>97.94</v>
      </c>
      <c r="J243">
        <v>2.06</v>
      </c>
    </row>
    <row r="244" spans="1:10" x14ac:dyDescent="0.25">
      <c r="A244" s="1">
        <v>43728.845324074071</v>
      </c>
      <c r="B244">
        <v>0.99</v>
      </c>
      <c r="C244">
        <v>1.88</v>
      </c>
      <c r="D244">
        <v>0</v>
      </c>
      <c r="E244">
        <v>97.12</v>
      </c>
      <c r="J244">
        <v>2.87</v>
      </c>
    </row>
    <row r="245" spans="1:10" x14ac:dyDescent="0.25">
      <c r="A245" s="1">
        <v>43728.848796296297</v>
      </c>
      <c r="B245">
        <v>1</v>
      </c>
      <c r="C245">
        <v>2</v>
      </c>
      <c r="D245">
        <v>0</v>
      </c>
      <c r="E245">
        <v>97.01</v>
      </c>
      <c r="J245">
        <v>3</v>
      </c>
    </row>
    <row r="246" spans="1:10" x14ac:dyDescent="0.25">
      <c r="A246" s="1">
        <v>43728.852280092593</v>
      </c>
      <c r="B246">
        <v>0.65</v>
      </c>
      <c r="C246">
        <v>2.72</v>
      </c>
      <c r="D246">
        <v>0</v>
      </c>
      <c r="E246">
        <v>96.63</v>
      </c>
      <c r="J246">
        <v>3.37</v>
      </c>
    </row>
    <row r="247" spans="1:10" x14ac:dyDescent="0.25">
      <c r="A247" s="1">
        <v>43728.855752314812</v>
      </c>
      <c r="B247">
        <v>0.25</v>
      </c>
      <c r="C247">
        <v>3.06</v>
      </c>
      <c r="D247">
        <v>0</v>
      </c>
      <c r="E247">
        <v>96.69</v>
      </c>
      <c r="J247">
        <v>3.31</v>
      </c>
    </row>
    <row r="248" spans="1:10" x14ac:dyDescent="0.25">
      <c r="A248" s="1">
        <v>43728.859224537038</v>
      </c>
      <c r="B248">
        <v>0.57999999999999996</v>
      </c>
      <c r="C248">
        <v>3.21</v>
      </c>
      <c r="D248">
        <v>0</v>
      </c>
      <c r="E248">
        <v>96.22</v>
      </c>
      <c r="J248">
        <v>3.79</v>
      </c>
    </row>
    <row r="249" spans="1:10" x14ac:dyDescent="0.25">
      <c r="A249" s="1">
        <v>43728.862696759257</v>
      </c>
      <c r="B249">
        <v>0.47</v>
      </c>
      <c r="C249">
        <v>2.68</v>
      </c>
      <c r="D249">
        <v>0</v>
      </c>
      <c r="E249">
        <v>96.85</v>
      </c>
      <c r="J249">
        <v>3.1500000000000004</v>
      </c>
    </row>
    <row r="250" spans="1:10" x14ac:dyDescent="0.25">
      <c r="A250" s="1">
        <v>43728.866168981483</v>
      </c>
      <c r="B250">
        <v>0.31</v>
      </c>
      <c r="C250">
        <v>2.25</v>
      </c>
      <c r="D250">
        <v>0</v>
      </c>
      <c r="E250">
        <v>97.44</v>
      </c>
      <c r="J250">
        <v>2.56</v>
      </c>
    </row>
    <row r="251" spans="1:10" x14ac:dyDescent="0.25">
      <c r="A251" s="1">
        <v>43728.869641203702</v>
      </c>
      <c r="B251">
        <v>0.74</v>
      </c>
      <c r="C251">
        <v>2.23</v>
      </c>
      <c r="D251">
        <v>0</v>
      </c>
      <c r="E251">
        <v>97.03</v>
      </c>
      <c r="J251">
        <v>2.9699999999999998</v>
      </c>
    </row>
    <row r="252" spans="1:10" x14ac:dyDescent="0.25">
      <c r="A252" s="1">
        <v>43728.873113425929</v>
      </c>
      <c r="B252">
        <v>0.42</v>
      </c>
      <c r="C252">
        <v>2.66</v>
      </c>
      <c r="D252">
        <v>0</v>
      </c>
      <c r="E252">
        <v>96.92</v>
      </c>
      <c r="J252">
        <v>3.08</v>
      </c>
    </row>
    <row r="253" spans="1:10" x14ac:dyDescent="0.25">
      <c r="A253" s="1">
        <v>43728.876585648148</v>
      </c>
      <c r="B253">
        <v>0.4</v>
      </c>
      <c r="C253">
        <v>2.59</v>
      </c>
      <c r="D253">
        <v>0</v>
      </c>
      <c r="E253">
        <v>97.01</v>
      </c>
      <c r="J253">
        <v>2.9899999999999998</v>
      </c>
    </row>
    <row r="254" spans="1:10" x14ac:dyDescent="0.25">
      <c r="A254" s="1">
        <v>43728.880057870374</v>
      </c>
      <c r="B254">
        <v>0.48</v>
      </c>
      <c r="C254">
        <v>2.41</v>
      </c>
      <c r="D254">
        <v>0</v>
      </c>
      <c r="E254">
        <v>97.11</v>
      </c>
      <c r="J254">
        <v>2.89</v>
      </c>
    </row>
    <row r="255" spans="1:10" x14ac:dyDescent="0.25">
      <c r="A255" s="1">
        <v>43728.883530092593</v>
      </c>
      <c r="B255">
        <v>0.11</v>
      </c>
      <c r="C255">
        <v>2.2999999999999998</v>
      </c>
      <c r="D255">
        <v>0</v>
      </c>
      <c r="E255">
        <v>97.59</v>
      </c>
      <c r="J255">
        <v>2.4099999999999997</v>
      </c>
    </row>
    <row r="256" spans="1:10" x14ac:dyDescent="0.25">
      <c r="A256" s="1">
        <v>43728.887002314812</v>
      </c>
      <c r="B256">
        <v>0.54</v>
      </c>
      <c r="C256">
        <v>2.5</v>
      </c>
      <c r="D256">
        <v>0</v>
      </c>
      <c r="E256">
        <v>96.96</v>
      </c>
      <c r="J256">
        <v>3.04</v>
      </c>
    </row>
    <row r="257" spans="1:10" x14ac:dyDescent="0.25">
      <c r="A257" s="1">
        <v>43728.890474537038</v>
      </c>
      <c r="B257">
        <v>0.48</v>
      </c>
      <c r="C257">
        <v>2.04</v>
      </c>
      <c r="D257">
        <v>0</v>
      </c>
      <c r="E257">
        <v>97.47</v>
      </c>
      <c r="J257">
        <v>2.52</v>
      </c>
    </row>
    <row r="258" spans="1:10" x14ac:dyDescent="0.25">
      <c r="A258" s="1">
        <v>43728.893946759257</v>
      </c>
      <c r="B258">
        <v>0.62</v>
      </c>
      <c r="C258">
        <v>2.2799999999999998</v>
      </c>
      <c r="D258">
        <v>0</v>
      </c>
      <c r="E258">
        <v>97.1</v>
      </c>
      <c r="J258">
        <v>2.9</v>
      </c>
    </row>
    <row r="259" spans="1:10" x14ac:dyDescent="0.25">
      <c r="A259" s="1">
        <v>43728.897418981483</v>
      </c>
      <c r="B259">
        <v>1.37</v>
      </c>
      <c r="C259">
        <v>3.5</v>
      </c>
      <c r="D259">
        <v>0</v>
      </c>
      <c r="E259">
        <v>95.14</v>
      </c>
      <c r="J259">
        <v>4.87</v>
      </c>
    </row>
    <row r="260" spans="1:10" x14ac:dyDescent="0.25">
      <c r="A260" s="1">
        <v>43728.900891203702</v>
      </c>
      <c r="B260">
        <v>1.48</v>
      </c>
      <c r="C260">
        <v>1.62</v>
      </c>
      <c r="D260">
        <v>0</v>
      </c>
      <c r="E260">
        <v>96.9</v>
      </c>
      <c r="J260">
        <v>3.1</v>
      </c>
    </row>
    <row r="261" spans="1:10" x14ac:dyDescent="0.25">
      <c r="A261" s="1">
        <v>43728.904363425929</v>
      </c>
      <c r="B261">
        <v>0.72</v>
      </c>
      <c r="C261">
        <v>2.5099999999999998</v>
      </c>
      <c r="D261">
        <v>0</v>
      </c>
      <c r="E261">
        <v>96.77</v>
      </c>
      <c r="J261">
        <v>3.2299999999999995</v>
      </c>
    </row>
    <row r="262" spans="1:10" x14ac:dyDescent="0.25">
      <c r="A262" s="1">
        <v>43728.907835648148</v>
      </c>
      <c r="B262">
        <v>0.82</v>
      </c>
      <c r="C262">
        <v>1.24</v>
      </c>
      <c r="D262">
        <v>0</v>
      </c>
      <c r="E262">
        <v>97.94</v>
      </c>
      <c r="J262">
        <v>2.06</v>
      </c>
    </row>
    <row r="263" spans="1:10" x14ac:dyDescent="0.25">
      <c r="A263" s="1">
        <v>43728.911307870374</v>
      </c>
      <c r="B263">
        <v>1.26</v>
      </c>
      <c r="C263">
        <v>2.0099999999999998</v>
      </c>
      <c r="D263">
        <v>0</v>
      </c>
      <c r="E263">
        <v>96.73</v>
      </c>
      <c r="J263">
        <v>3.2699999999999996</v>
      </c>
    </row>
    <row r="264" spans="1:10" x14ac:dyDescent="0.25">
      <c r="A264" s="1">
        <v>43728.914780092593</v>
      </c>
      <c r="B264">
        <v>0.52</v>
      </c>
      <c r="C264">
        <v>0.83</v>
      </c>
      <c r="D264">
        <v>0</v>
      </c>
      <c r="E264">
        <v>98.65</v>
      </c>
      <c r="J264">
        <v>1.35</v>
      </c>
    </row>
    <row r="265" spans="1:10" x14ac:dyDescent="0.25">
      <c r="A265" s="1">
        <v>43728.918252314812</v>
      </c>
      <c r="B265">
        <v>0.83</v>
      </c>
      <c r="C265">
        <v>1.7</v>
      </c>
      <c r="D265">
        <v>0.01</v>
      </c>
      <c r="E265">
        <v>97.45</v>
      </c>
      <c r="J265">
        <v>2.5299999999999998</v>
      </c>
    </row>
    <row r="266" spans="1:10" x14ac:dyDescent="0.25">
      <c r="A266" s="1">
        <v>43728.921724537038</v>
      </c>
      <c r="B266">
        <v>0.55000000000000004</v>
      </c>
      <c r="C266">
        <v>1.49</v>
      </c>
      <c r="D266">
        <v>0</v>
      </c>
      <c r="E266">
        <v>97.95</v>
      </c>
      <c r="J266">
        <v>2.04</v>
      </c>
    </row>
    <row r="267" spans="1:10" x14ac:dyDescent="0.25">
      <c r="A267" s="1">
        <v>43728.925196759257</v>
      </c>
      <c r="B267">
        <v>0.66</v>
      </c>
      <c r="C267">
        <v>1.32</v>
      </c>
      <c r="D267">
        <v>0</v>
      </c>
      <c r="E267">
        <v>98.02</v>
      </c>
      <c r="J267">
        <v>1.98</v>
      </c>
    </row>
    <row r="268" spans="1:10" x14ac:dyDescent="0.25">
      <c r="A268" s="1">
        <v>43728.928668981483</v>
      </c>
      <c r="B268">
        <v>0.91</v>
      </c>
      <c r="C268">
        <v>1.07</v>
      </c>
      <c r="D268">
        <v>0.01</v>
      </c>
      <c r="E268">
        <v>98.02</v>
      </c>
      <c r="J268">
        <v>1.98</v>
      </c>
    </row>
    <row r="269" spans="1:10" x14ac:dyDescent="0.25">
      <c r="A269" s="1">
        <v>43728.932141203702</v>
      </c>
      <c r="B269">
        <v>0.87</v>
      </c>
      <c r="C269">
        <v>0.87</v>
      </c>
      <c r="D269">
        <v>0</v>
      </c>
      <c r="E269">
        <v>98.25</v>
      </c>
      <c r="J269">
        <v>1.74</v>
      </c>
    </row>
    <row r="270" spans="1:10" x14ac:dyDescent="0.25">
      <c r="A270" s="1">
        <v>43728.935613425929</v>
      </c>
      <c r="B270">
        <v>0.42</v>
      </c>
      <c r="C270">
        <v>1.05</v>
      </c>
      <c r="D270">
        <v>0</v>
      </c>
      <c r="E270">
        <v>98.53</v>
      </c>
      <c r="J270">
        <v>1.47</v>
      </c>
    </row>
    <row r="271" spans="1:10" x14ac:dyDescent="0.25">
      <c r="A271" s="1">
        <v>43728.939085648148</v>
      </c>
      <c r="B271">
        <v>47.8</v>
      </c>
      <c r="C271">
        <v>10.15</v>
      </c>
      <c r="D271">
        <v>0.16</v>
      </c>
      <c r="E271">
        <v>41.89</v>
      </c>
      <c r="J271">
        <v>57.949999999999996</v>
      </c>
    </row>
    <row r="272" spans="1:10" x14ac:dyDescent="0.25">
      <c r="A272" s="1">
        <v>43728.942557870374</v>
      </c>
      <c r="B272">
        <v>17.04</v>
      </c>
      <c r="C272">
        <v>3.42</v>
      </c>
      <c r="D272">
        <v>0</v>
      </c>
      <c r="E272">
        <v>79.540000000000006</v>
      </c>
      <c r="J272">
        <v>20.46</v>
      </c>
    </row>
    <row r="273" spans="1:10" x14ac:dyDescent="0.25">
      <c r="A273" s="1">
        <v>43728.946030092593</v>
      </c>
      <c r="B273">
        <v>1.2</v>
      </c>
      <c r="C273">
        <v>1.1399999999999999</v>
      </c>
      <c r="D273">
        <v>0</v>
      </c>
      <c r="E273">
        <v>97.66</v>
      </c>
      <c r="J273">
        <v>2.34</v>
      </c>
    </row>
    <row r="274" spans="1:10" x14ac:dyDescent="0.25">
      <c r="A274" s="1">
        <v>43728.949502314812</v>
      </c>
      <c r="B274">
        <v>0.89</v>
      </c>
      <c r="C274">
        <v>0.92</v>
      </c>
      <c r="D274">
        <v>0</v>
      </c>
      <c r="E274">
        <v>98.19</v>
      </c>
      <c r="J274">
        <v>1.81</v>
      </c>
    </row>
    <row r="275" spans="1:10" x14ac:dyDescent="0.25">
      <c r="A275" s="1">
        <v>43728.952974537038</v>
      </c>
      <c r="B275">
        <v>0.57999999999999996</v>
      </c>
      <c r="C275">
        <v>0.9</v>
      </c>
      <c r="D275">
        <v>0</v>
      </c>
      <c r="E275">
        <v>98.53</v>
      </c>
      <c r="J275">
        <v>1.48</v>
      </c>
    </row>
    <row r="276" spans="1:10" x14ac:dyDescent="0.25">
      <c r="A276" s="1">
        <v>43728.956446759257</v>
      </c>
      <c r="B276">
        <v>1.62</v>
      </c>
      <c r="C276">
        <v>1.1399999999999999</v>
      </c>
      <c r="D276">
        <v>0</v>
      </c>
      <c r="E276">
        <v>97.24</v>
      </c>
      <c r="J276">
        <v>2.76</v>
      </c>
    </row>
    <row r="277" spans="1:10" x14ac:dyDescent="0.25">
      <c r="A277" s="1">
        <v>43728.959930555553</v>
      </c>
      <c r="B277">
        <v>1.01</v>
      </c>
      <c r="C277">
        <v>1.34</v>
      </c>
      <c r="D277">
        <v>0.08</v>
      </c>
      <c r="E277">
        <v>97.57</v>
      </c>
      <c r="J277">
        <v>2.35</v>
      </c>
    </row>
    <row r="278" spans="1:10" x14ac:dyDescent="0.25">
      <c r="A278" s="1">
        <v>43728.963402777779</v>
      </c>
      <c r="B278">
        <v>0.73</v>
      </c>
      <c r="C278">
        <v>2.48</v>
      </c>
      <c r="D278">
        <v>0.03</v>
      </c>
      <c r="E278">
        <v>96.76</v>
      </c>
      <c r="J278">
        <v>3.21</v>
      </c>
    </row>
    <row r="279" spans="1:10" x14ac:dyDescent="0.25">
      <c r="A279" s="1">
        <v>43728.966874999998</v>
      </c>
      <c r="B279">
        <v>0.33</v>
      </c>
      <c r="C279">
        <v>2.29</v>
      </c>
      <c r="D279">
        <v>0</v>
      </c>
      <c r="E279">
        <v>97.38</v>
      </c>
      <c r="J279">
        <v>2.62</v>
      </c>
    </row>
    <row r="280" spans="1:10" x14ac:dyDescent="0.25">
      <c r="A280" s="1">
        <v>43728.970347222225</v>
      </c>
      <c r="B280">
        <v>0.25</v>
      </c>
      <c r="C280">
        <v>1.96</v>
      </c>
      <c r="D280">
        <v>0</v>
      </c>
      <c r="E280">
        <v>97.79</v>
      </c>
      <c r="J280">
        <v>2.21</v>
      </c>
    </row>
    <row r="281" spans="1:10" x14ac:dyDescent="0.25">
      <c r="A281" s="1">
        <v>43728.973819444444</v>
      </c>
      <c r="B281">
        <v>0.34</v>
      </c>
      <c r="C281">
        <v>1.35</v>
      </c>
      <c r="D281">
        <v>0</v>
      </c>
      <c r="E281">
        <v>98.31</v>
      </c>
      <c r="J281">
        <v>1.6900000000000002</v>
      </c>
    </row>
    <row r="282" spans="1:10" x14ac:dyDescent="0.25">
      <c r="A282" s="1">
        <v>43728.97729166667</v>
      </c>
      <c r="B282">
        <v>0.51</v>
      </c>
      <c r="C282">
        <v>0.65</v>
      </c>
      <c r="D282">
        <v>0.08</v>
      </c>
      <c r="E282">
        <v>98.76</v>
      </c>
      <c r="J282">
        <v>1.1600000000000001</v>
      </c>
    </row>
    <row r="283" spans="1:10" x14ac:dyDescent="0.25">
      <c r="A283" s="1">
        <v>43728.980763888889</v>
      </c>
      <c r="B283">
        <v>0.36</v>
      </c>
      <c r="C283">
        <v>2.4900000000000002</v>
      </c>
      <c r="D283">
        <v>0</v>
      </c>
      <c r="E283">
        <v>97.15</v>
      </c>
      <c r="J283">
        <v>2.85</v>
      </c>
    </row>
    <row r="284" spans="1:10" x14ac:dyDescent="0.25">
      <c r="A284" s="1">
        <v>43728.984236111108</v>
      </c>
      <c r="B284">
        <v>0.99</v>
      </c>
      <c r="C284">
        <v>2.79</v>
      </c>
      <c r="D284">
        <v>0.01</v>
      </c>
      <c r="E284">
        <v>96.21</v>
      </c>
      <c r="J284">
        <v>3.7800000000000002</v>
      </c>
    </row>
    <row r="285" spans="1:10" x14ac:dyDescent="0.25">
      <c r="A285" s="1">
        <v>43728.987708333334</v>
      </c>
      <c r="B285">
        <v>0.55000000000000004</v>
      </c>
      <c r="C285">
        <v>2.64</v>
      </c>
      <c r="D285">
        <v>0.02</v>
      </c>
      <c r="E285">
        <v>96.79</v>
      </c>
      <c r="J285">
        <v>3.1900000000000004</v>
      </c>
    </row>
    <row r="286" spans="1:10" x14ac:dyDescent="0.25">
      <c r="A286" s="1">
        <v>43728.991180555553</v>
      </c>
      <c r="B286">
        <v>0.56999999999999995</v>
      </c>
      <c r="C286">
        <v>2.65</v>
      </c>
      <c r="D286">
        <v>0</v>
      </c>
      <c r="E286">
        <v>96.78</v>
      </c>
      <c r="J286">
        <v>3.2199999999999998</v>
      </c>
    </row>
    <row r="287" spans="1:10" x14ac:dyDescent="0.25">
      <c r="A287" s="1">
        <v>43728.994652777779</v>
      </c>
      <c r="B287">
        <v>0.81</v>
      </c>
      <c r="C287">
        <v>1.19</v>
      </c>
      <c r="D287">
        <v>0</v>
      </c>
      <c r="E287">
        <v>98</v>
      </c>
      <c r="J287">
        <v>2</v>
      </c>
    </row>
    <row r="288" spans="1:10" x14ac:dyDescent="0.25">
      <c r="A288" s="1">
        <v>43728.998124999998</v>
      </c>
      <c r="B288">
        <v>1.03</v>
      </c>
      <c r="C288">
        <v>1.38</v>
      </c>
      <c r="D288">
        <v>0</v>
      </c>
      <c r="E288">
        <v>97.59</v>
      </c>
      <c r="J288">
        <v>2.41</v>
      </c>
    </row>
    <row r="290" spans="1:10" x14ac:dyDescent="0.25">
      <c r="A290" t="s">
        <v>422</v>
      </c>
      <c r="B290">
        <v>1.7213937282229974</v>
      </c>
      <c r="C290">
        <v>1.8717770034843195</v>
      </c>
      <c r="D290">
        <v>1.3623693379790927E-2</v>
      </c>
      <c r="E290">
        <v>96.392578397212517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3.5931707317073163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1856-69E3-49DB-AAE8-724ADE2004B4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0.59</v>
      </c>
      <c r="C2">
        <v>1.69</v>
      </c>
      <c r="D2">
        <v>0</v>
      </c>
      <c r="E2">
        <v>97.72</v>
      </c>
      <c r="J2">
        <v>2.2799999999999998</v>
      </c>
    </row>
    <row r="3" spans="1:10" x14ac:dyDescent="0.25">
      <c r="A3" s="1">
        <v>43728.008425925924</v>
      </c>
      <c r="B3">
        <v>0.78</v>
      </c>
      <c r="C3">
        <v>2.35</v>
      </c>
      <c r="D3">
        <v>0</v>
      </c>
      <c r="E3">
        <v>96.87</v>
      </c>
      <c r="J3">
        <v>3.13</v>
      </c>
    </row>
    <row r="4" spans="1:10" x14ac:dyDescent="0.25">
      <c r="A4" s="1">
        <v>43728.01189814815</v>
      </c>
      <c r="B4">
        <v>0.21</v>
      </c>
      <c r="C4">
        <v>1.59</v>
      </c>
      <c r="D4">
        <v>0</v>
      </c>
      <c r="E4">
        <v>98.19</v>
      </c>
      <c r="J4">
        <v>1.8</v>
      </c>
    </row>
    <row r="5" spans="1:10" x14ac:dyDescent="0.25">
      <c r="A5" s="1">
        <v>43728.015370370369</v>
      </c>
      <c r="B5">
        <v>3.12</v>
      </c>
      <c r="C5">
        <v>8.9700000000000006</v>
      </c>
      <c r="D5">
        <v>0.51</v>
      </c>
      <c r="E5">
        <v>87.39</v>
      </c>
      <c r="J5">
        <v>12.09</v>
      </c>
    </row>
    <row r="6" spans="1:10" x14ac:dyDescent="0.25">
      <c r="A6" s="1">
        <v>43728.018842592595</v>
      </c>
      <c r="B6">
        <v>1.18</v>
      </c>
      <c r="C6">
        <v>1.77</v>
      </c>
      <c r="D6">
        <v>0</v>
      </c>
      <c r="E6">
        <v>97.05</v>
      </c>
      <c r="J6">
        <v>2.95</v>
      </c>
    </row>
    <row r="7" spans="1:10" x14ac:dyDescent="0.25">
      <c r="A7" s="1">
        <v>43728.022314814814</v>
      </c>
      <c r="B7">
        <v>0.89</v>
      </c>
      <c r="C7">
        <v>1.05</v>
      </c>
      <c r="D7">
        <v>0</v>
      </c>
      <c r="E7">
        <v>98.07</v>
      </c>
      <c r="J7">
        <v>1.94</v>
      </c>
    </row>
    <row r="8" spans="1:10" x14ac:dyDescent="0.25">
      <c r="A8" s="1">
        <v>43728.025787037041</v>
      </c>
      <c r="B8">
        <v>0.45</v>
      </c>
      <c r="C8">
        <v>0.82</v>
      </c>
      <c r="D8">
        <v>0</v>
      </c>
      <c r="E8">
        <v>98.73</v>
      </c>
      <c r="J8">
        <v>1.27</v>
      </c>
    </row>
    <row r="9" spans="1:10" x14ac:dyDescent="0.25">
      <c r="A9" s="1">
        <v>43728.02925925926</v>
      </c>
      <c r="B9">
        <v>1.1200000000000001</v>
      </c>
      <c r="C9">
        <v>1.2</v>
      </c>
      <c r="D9">
        <v>0</v>
      </c>
      <c r="E9">
        <v>97.68</v>
      </c>
      <c r="J9">
        <v>2.3200000000000003</v>
      </c>
    </row>
    <row r="10" spans="1:10" x14ac:dyDescent="0.25">
      <c r="A10" s="1">
        <v>43728.032731481479</v>
      </c>
      <c r="B10">
        <v>0.43</v>
      </c>
      <c r="C10">
        <v>0.92</v>
      </c>
      <c r="D10">
        <v>0</v>
      </c>
      <c r="E10">
        <v>98.66</v>
      </c>
      <c r="J10">
        <v>1.35</v>
      </c>
    </row>
    <row r="11" spans="1:10" x14ac:dyDescent="0.25">
      <c r="A11" s="1">
        <v>43728.036203703705</v>
      </c>
      <c r="B11">
        <v>0.34</v>
      </c>
      <c r="C11">
        <v>0.71</v>
      </c>
      <c r="D11">
        <v>0</v>
      </c>
      <c r="E11">
        <v>98.95</v>
      </c>
      <c r="J11">
        <v>1.05</v>
      </c>
    </row>
    <row r="12" spans="1:10" x14ac:dyDescent="0.25">
      <c r="A12" s="1">
        <v>43728.039675925924</v>
      </c>
      <c r="B12">
        <v>0.42</v>
      </c>
      <c r="C12">
        <v>0.51</v>
      </c>
      <c r="D12">
        <v>0</v>
      </c>
      <c r="E12">
        <v>99.08</v>
      </c>
      <c r="J12">
        <v>0.92999999999999994</v>
      </c>
    </row>
    <row r="13" spans="1:10" x14ac:dyDescent="0.25">
      <c r="A13" s="1">
        <v>43728.04314814815</v>
      </c>
      <c r="B13">
        <v>0.79</v>
      </c>
      <c r="C13">
        <v>1.2</v>
      </c>
      <c r="D13">
        <v>0</v>
      </c>
      <c r="E13">
        <v>98.01</v>
      </c>
      <c r="J13">
        <v>1.99</v>
      </c>
    </row>
    <row r="14" spans="1:10" x14ac:dyDescent="0.25">
      <c r="A14" s="1">
        <v>43728.046620370369</v>
      </c>
      <c r="B14">
        <v>0.25</v>
      </c>
      <c r="C14">
        <v>1.32</v>
      </c>
      <c r="D14">
        <v>0</v>
      </c>
      <c r="E14">
        <v>98.43</v>
      </c>
      <c r="J14">
        <v>1.57</v>
      </c>
    </row>
    <row r="15" spans="1:10" x14ac:dyDescent="0.25">
      <c r="A15" s="1">
        <v>43728.050092592595</v>
      </c>
      <c r="B15">
        <v>0.71</v>
      </c>
      <c r="C15">
        <v>1.29</v>
      </c>
      <c r="D15">
        <v>0</v>
      </c>
      <c r="E15">
        <v>98</v>
      </c>
      <c r="J15">
        <v>2</v>
      </c>
    </row>
    <row r="16" spans="1:10" x14ac:dyDescent="0.25">
      <c r="A16" s="1">
        <v>43728.053564814814</v>
      </c>
      <c r="B16">
        <v>0.48</v>
      </c>
      <c r="C16">
        <v>0.78</v>
      </c>
      <c r="D16">
        <v>0</v>
      </c>
      <c r="E16">
        <v>98.73</v>
      </c>
      <c r="J16">
        <v>1.26</v>
      </c>
    </row>
    <row r="17" spans="1:10" x14ac:dyDescent="0.25">
      <c r="A17" s="1">
        <v>43728.057037037041</v>
      </c>
      <c r="B17">
        <v>0.43</v>
      </c>
      <c r="C17">
        <v>0.88</v>
      </c>
      <c r="D17">
        <v>0</v>
      </c>
      <c r="E17">
        <v>98.69</v>
      </c>
      <c r="J17">
        <v>1.31</v>
      </c>
    </row>
    <row r="18" spans="1:10" x14ac:dyDescent="0.25">
      <c r="A18" s="1">
        <v>43728.06050925926</v>
      </c>
      <c r="B18">
        <v>1.51</v>
      </c>
      <c r="C18">
        <v>1.19</v>
      </c>
      <c r="D18">
        <v>0</v>
      </c>
      <c r="E18">
        <v>97.3</v>
      </c>
      <c r="J18">
        <v>2.7</v>
      </c>
    </row>
    <row r="19" spans="1:10" x14ac:dyDescent="0.25">
      <c r="A19" s="1">
        <v>43728.063981481479</v>
      </c>
      <c r="B19">
        <v>0.99</v>
      </c>
      <c r="C19">
        <v>1.63</v>
      </c>
      <c r="D19">
        <v>0</v>
      </c>
      <c r="E19">
        <v>97.39</v>
      </c>
      <c r="J19">
        <v>2.62</v>
      </c>
    </row>
    <row r="20" spans="1:10" x14ac:dyDescent="0.25">
      <c r="A20" s="1">
        <v>43728.067465277774</v>
      </c>
      <c r="B20">
        <v>0.7</v>
      </c>
      <c r="C20">
        <v>1.21</v>
      </c>
      <c r="D20">
        <v>0</v>
      </c>
      <c r="E20">
        <v>98.09</v>
      </c>
      <c r="J20">
        <v>1.91</v>
      </c>
    </row>
    <row r="21" spans="1:10" x14ac:dyDescent="0.25">
      <c r="A21" s="1">
        <v>43728.070937500001</v>
      </c>
      <c r="B21">
        <v>0.47</v>
      </c>
      <c r="C21">
        <v>2.21</v>
      </c>
      <c r="D21">
        <v>0</v>
      </c>
      <c r="E21">
        <v>97.32</v>
      </c>
      <c r="J21">
        <v>2.6799999999999997</v>
      </c>
    </row>
    <row r="22" spans="1:10" x14ac:dyDescent="0.25">
      <c r="A22" s="1">
        <v>43728.07440972222</v>
      </c>
      <c r="B22">
        <v>0.54</v>
      </c>
      <c r="C22">
        <v>1.07</v>
      </c>
      <c r="D22">
        <v>0</v>
      </c>
      <c r="E22">
        <v>98.39</v>
      </c>
      <c r="J22">
        <v>1.61</v>
      </c>
    </row>
    <row r="23" spans="1:10" x14ac:dyDescent="0.25">
      <c r="A23" s="1">
        <v>43728.077881944446</v>
      </c>
      <c r="B23">
        <v>1.03</v>
      </c>
      <c r="C23">
        <v>1.75</v>
      </c>
      <c r="D23">
        <v>0.01</v>
      </c>
      <c r="E23">
        <v>97.22</v>
      </c>
      <c r="J23">
        <v>2.7800000000000002</v>
      </c>
    </row>
    <row r="24" spans="1:10" x14ac:dyDescent="0.25">
      <c r="A24" s="1">
        <v>43728.081354166665</v>
      </c>
      <c r="B24">
        <v>0.56999999999999995</v>
      </c>
      <c r="C24">
        <v>2.15</v>
      </c>
      <c r="D24">
        <v>0</v>
      </c>
      <c r="E24">
        <v>97.28</v>
      </c>
      <c r="J24">
        <v>2.7199999999999998</v>
      </c>
    </row>
    <row r="25" spans="1:10" x14ac:dyDescent="0.25">
      <c r="A25" s="1">
        <v>43728.084826388891</v>
      </c>
      <c r="B25">
        <v>0.84</v>
      </c>
      <c r="C25">
        <v>1.01</v>
      </c>
      <c r="D25">
        <v>0</v>
      </c>
      <c r="E25">
        <v>98.14</v>
      </c>
      <c r="J25">
        <v>1.85</v>
      </c>
    </row>
    <row r="26" spans="1:10" x14ac:dyDescent="0.25">
      <c r="A26" s="1">
        <v>43728.08829861111</v>
      </c>
      <c r="B26">
        <v>0.71</v>
      </c>
      <c r="C26">
        <v>2.85</v>
      </c>
      <c r="D26">
        <v>0.01</v>
      </c>
      <c r="E26">
        <v>96.44</v>
      </c>
      <c r="J26">
        <v>3.56</v>
      </c>
    </row>
    <row r="27" spans="1:10" x14ac:dyDescent="0.25">
      <c r="A27" s="1">
        <v>43728.091770833336</v>
      </c>
      <c r="B27">
        <v>0.44</v>
      </c>
      <c r="C27">
        <v>1.81</v>
      </c>
      <c r="D27">
        <v>0</v>
      </c>
      <c r="E27">
        <v>97.75</v>
      </c>
      <c r="J27">
        <v>2.25</v>
      </c>
    </row>
    <row r="28" spans="1:10" x14ac:dyDescent="0.25">
      <c r="A28" s="1">
        <v>43728.095243055555</v>
      </c>
      <c r="B28">
        <v>0.72</v>
      </c>
      <c r="C28">
        <v>2.72</v>
      </c>
      <c r="D28">
        <v>0.06</v>
      </c>
      <c r="E28">
        <v>96.5</v>
      </c>
      <c r="J28">
        <v>3.4400000000000004</v>
      </c>
    </row>
    <row r="29" spans="1:10" x14ac:dyDescent="0.25">
      <c r="A29" s="1">
        <v>43728.098715277774</v>
      </c>
      <c r="B29">
        <v>1.28</v>
      </c>
      <c r="C29">
        <v>1.76</v>
      </c>
      <c r="D29">
        <v>0</v>
      </c>
      <c r="E29">
        <v>96.96</v>
      </c>
      <c r="J29">
        <v>3.04</v>
      </c>
    </row>
    <row r="30" spans="1:10" x14ac:dyDescent="0.25">
      <c r="A30" s="1">
        <v>43728.102187500001</v>
      </c>
      <c r="B30">
        <v>0.43</v>
      </c>
      <c r="C30">
        <v>3.29</v>
      </c>
      <c r="D30">
        <v>0</v>
      </c>
      <c r="E30">
        <v>96.28</v>
      </c>
      <c r="J30">
        <v>3.72</v>
      </c>
    </row>
    <row r="31" spans="1:10" x14ac:dyDescent="0.25">
      <c r="A31" s="1">
        <v>43728.10565972222</v>
      </c>
      <c r="B31">
        <v>1.33</v>
      </c>
      <c r="C31">
        <v>3.94</v>
      </c>
      <c r="D31">
        <v>0</v>
      </c>
      <c r="E31">
        <v>94.72</v>
      </c>
      <c r="J31">
        <v>5.27</v>
      </c>
    </row>
    <row r="32" spans="1:10" x14ac:dyDescent="0.25">
      <c r="A32" s="1">
        <v>43728.109131944446</v>
      </c>
      <c r="B32">
        <v>0.55000000000000004</v>
      </c>
      <c r="C32">
        <v>2.84</v>
      </c>
      <c r="D32">
        <v>0</v>
      </c>
      <c r="E32">
        <v>96.61</v>
      </c>
      <c r="J32">
        <v>3.3899999999999997</v>
      </c>
    </row>
    <row r="33" spans="1:10" x14ac:dyDescent="0.25">
      <c r="A33" s="1">
        <v>43728.112604166665</v>
      </c>
      <c r="B33">
        <v>0.73</v>
      </c>
      <c r="C33">
        <v>2.78</v>
      </c>
      <c r="D33">
        <v>0.01</v>
      </c>
      <c r="E33">
        <v>96.49</v>
      </c>
      <c r="J33">
        <v>3.51</v>
      </c>
    </row>
    <row r="34" spans="1:10" x14ac:dyDescent="0.25">
      <c r="A34" s="1">
        <v>43728.116076388891</v>
      </c>
      <c r="B34">
        <v>0.14000000000000001</v>
      </c>
      <c r="C34">
        <v>2.73</v>
      </c>
      <c r="D34">
        <v>0</v>
      </c>
      <c r="E34">
        <v>97.12</v>
      </c>
      <c r="J34">
        <v>2.87</v>
      </c>
    </row>
    <row r="35" spans="1:10" x14ac:dyDescent="0.25">
      <c r="A35" s="1">
        <v>43728.11954861111</v>
      </c>
      <c r="B35">
        <v>0.3</v>
      </c>
      <c r="C35">
        <v>3.05</v>
      </c>
      <c r="D35">
        <v>0</v>
      </c>
      <c r="E35">
        <v>96.65</v>
      </c>
      <c r="J35">
        <v>3.3499999999999996</v>
      </c>
    </row>
    <row r="36" spans="1:10" x14ac:dyDescent="0.25">
      <c r="A36" s="1">
        <v>43728.123020833336</v>
      </c>
      <c r="B36">
        <v>0.62</v>
      </c>
      <c r="C36">
        <v>2.77</v>
      </c>
      <c r="D36">
        <v>7.0000000000000007E-2</v>
      </c>
      <c r="E36">
        <v>96.54</v>
      </c>
      <c r="J36">
        <v>3.39</v>
      </c>
    </row>
    <row r="37" spans="1:10" x14ac:dyDescent="0.25">
      <c r="A37" s="1">
        <v>43728.126493055555</v>
      </c>
      <c r="B37">
        <v>0.49</v>
      </c>
      <c r="C37">
        <v>2.58</v>
      </c>
      <c r="D37">
        <v>0</v>
      </c>
      <c r="E37">
        <v>96.93</v>
      </c>
      <c r="J37">
        <v>3.0700000000000003</v>
      </c>
    </row>
    <row r="38" spans="1:10" x14ac:dyDescent="0.25">
      <c r="A38" s="1">
        <v>43728.129965277774</v>
      </c>
      <c r="B38">
        <v>1.01</v>
      </c>
      <c r="C38">
        <v>2.59</v>
      </c>
      <c r="D38">
        <v>0</v>
      </c>
      <c r="E38">
        <v>96.4</v>
      </c>
      <c r="J38">
        <v>3.5999999999999996</v>
      </c>
    </row>
    <row r="39" spans="1:10" x14ac:dyDescent="0.25">
      <c r="A39" s="1">
        <v>43728.133437500001</v>
      </c>
      <c r="B39">
        <v>0.96</v>
      </c>
      <c r="C39">
        <v>2.4500000000000002</v>
      </c>
      <c r="D39">
        <v>0</v>
      </c>
      <c r="E39">
        <v>96.59</v>
      </c>
      <c r="J39">
        <v>3.41</v>
      </c>
    </row>
    <row r="40" spans="1:10" x14ac:dyDescent="0.25">
      <c r="A40" s="1">
        <v>43728.13690972222</v>
      </c>
      <c r="B40">
        <v>0.98</v>
      </c>
      <c r="C40">
        <v>1.98</v>
      </c>
      <c r="D40">
        <v>0</v>
      </c>
      <c r="E40">
        <v>97.04</v>
      </c>
      <c r="J40">
        <v>2.96</v>
      </c>
    </row>
    <row r="41" spans="1:10" x14ac:dyDescent="0.25">
      <c r="A41" s="1">
        <v>43728.140381944446</v>
      </c>
      <c r="B41">
        <v>0.18</v>
      </c>
      <c r="C41">
        <v>0.59</v>
      </c>
      <c r="D41">
        <v>0</v>
      </c>
      <c r="E41">
        <v>99.22</v>
      </c>
      <c r="J41">
        <v>0.77</v>
      </c>
    </row>
    <row r="42" spans="1:10" x14ac:dyDescent="0.25">
      <c r="A42" s="1">
        <v>43728.143854166665</v>
      </c>
      <c r="B42">
        <v>1.34</v>
      </c>
      <c r="C42">
        <v>1.95</v>
      </c>
      <c r="D42">
        <v>0</v>
      </c>
      <c r="E42">
        <v>96.71</v>
      </c>
      <c r="J42">
        <v>3.29</v>
      </c>
    </row>
    <row r="43" spans="1:10" x14ac:dyDescent="0.25">
      <c r="A43" s="1">
        <v>43728.147326388891</v>
      </c>
      <c r="B43">
        <v>0.51</v>
      </c>
      <c r="C43">
        <v>1.35</v>
      </c>
      <c r="D43">
        <v>0</v>
      </c>
      <c r="E43">
        <v>98.14</v>
      </c>
      <c r="J43">
        <v>1.86</v>
      </c>
    </row>
    <row r="44" spans="1:10" x14ac:dyDescent="0.25">
      <c r="A44" s="1">
        <v>43728.15079861111</v>
      </c>
      <c r="B44">
        <v>0.51</v>
      </c>
      <c r="C44">
        <v>2.62</v>
      </c>
      <c r="D44">
        <v>0</v>
      </c>
      <c r="E44">
        <v>96.88</v>
      </c>
      <c r="J44">
        <v>3.13</v>
      </c>
    </row>
    <row r="45" spans="1:10" x14ac:dyDescent="0.25">
      <c r="A45" s="1">
        <v>43728.154270833336</v>
      </c>
      <c r="B45">
        <v>0.64</v>
      </c>
      <c r="C45">
        <v>2.84</v>
      </c>
      <c r="D45">
        <v>0</v>
      </c>
      <c r="E45">
        <v>96.52</v>
      </c>
      <c r="J45">
        <v>3.48</v>
      </c>
    </row>
    <row r="46" spans="1:10" x14ac:dyDescent="0.25">
      <c r="A46" s="1">
        <v>43728.157743055555</v>
      </c>
      <c r="B46">
        <v>0.98</v>
      </c>
      <c r="C46">
        <v>2.1</v>
      </c>
      <c r="D46">
        <v>0.03</v>
      </c>
      <c r="E46">
        <v>96.89</v>
      </c>
      <c r="J46">
        <v>3.08</v>
      </c>
    </row>
    <row r="47" spans="1:10" x14ac:dyDescent="0.25">
      <c r="A47" s="1">
        <v>43728.161215277774</v>
      </c>
      <c r="B47">
        <v>0.77</v>
      </c>
      <c r="C47">
        <v>2.72</v>
      </c>
      <c r="D47">
        <v>0</v>
      </c>
      <c r="E47">
        <v>96.51</v>
      </c>
      <c r="J47">
        <v>3.49</v>
      </c>
    </row>
    <row r="48" spans="1:10" x14ac:dyDescent="0.25">
      <c r="A48" s="1">
        <v>43728.164687500001</v>
      </c>
      <c r="B48">
        <v>0.94</v>
      </c>
      <c r="C48">
        <v>2.2200000000000002</v>
      </c>
      <c r="D48">
        <v>0</v>
      </c>
      <c r="E48">
        <v>96.84</v>
      </c>
      <c r="J48">
        <v>3.16</v>
      </c>
    </row>
    <row r="49" spans="1:10" x14ac:dyDescent="0.25">
      <c r="A49" s="1">
        <v>43728.168171296296</v>
      </c>
      <c r="B49">
        <v>0.84</v>
      </c>
      <c r="C49">
        <v>2.6</v>
      </c>
      <c r="D49">
        <v>0.04</v>
      </c>
      <c r="E49">
        <v>96.52</v>
      </c>
      <c r="J49">
        <v>3.44</v>
      </c>
    </row>
    <row r="50" spans="1:10" x14ac:dyDescent="0.25">
      <c r="A50" s="1">
        <v>43728.171643518515</v>
      </c>
      <c r="B50">
        <v>0.51</v>
      </c>
      <c r="C50">
        <v>1.77</v>
      </c>
      <c r="D50">
        <v>0</v>
      </c>
      <c r="E50">
        <v>97.72</v>
      </c>
      <c r="J50">
        <v>2.2800000000000002</v>
      </c>
    </row>
    <row r="51" spans="1:10" x14ac:dyDescent="0.25">
      <c r="A51" s="1">
        <v>43728.175115740742</v>
      </c>
      <c r="B51">
        <v>0.68</v>
      </c>
      <c r="C51">
        <v>1.97</v>
      </c>
      <c r="D51">
        <v>0</v>
      </c>
      <c r="E51">
        <v>97.35</v>
      </c>
      <c r="J51">
        <v>2.65</v>
      </c>
    </row>
    <row r="52" spans="1:10" x14ac:dyDescent="0.25">
      <c r="A52" s="1">
        <v>43728.178587962961</v>
      </c>
      <c r="B52">
        <v>0.52</v>
      </c>
      <c r="C52">
        <v>1.79</v>
      </c>
      <c r="D52">
        <v>0</v>
      </c>
      <c r="E52">
        <v>97.69</v>
      </c>
      <c r="J52">
        <v>2.31</v>
      </c>
    </row>
    <row r="53" spans="1:10" x14ac:dyDescent="0.25">
      <c r="A53" s="1">
        <v>43728.182060185187</v>
      </c>
      <c r="B53">
        <v>1.1200000000000001</v>
      </c>
      <c r="C53">
        <v>1.91</v>
      </c>
      <c r="D53">
        <v>0</v>
      </c>
      <c r="E53">
        <v>96.97</v>
      </c>
      <c r="J53">
        <v>3.0300000000000002</v>
      </c>
    </row>
    <row r="54" spans="1:10" x14ac:dyDescent="0.25">
      <c r="A54" s="1">
        <v>43728.185532407406</v>
      </c>
      <c r="B54">
        <v>0.85</v>
      </c>
      <c r="C54">
        <v>2.0099999999999998</v>
      </c>
      <c r="D54">
        <v>0</v>
      </c>
      <c r="E54">
        <v>97.13</v>
      </c>
      <c r="J54">
        <v>2.86</v>
      </c>
    </row>
    <row r="55" spans="1:10" x14ac:dyDescent="0.25">
      <c r="A55" s="1">
        <v>43728.189004629632</v>
      </c>
      <c r="B55">
        <v>0.31</v>
      </c>
      <c r="C55">
        <v>2.09</v>
      </c>
      <c r="D55">
        <v>0</v>
      </c>
      <c r="E55">
        <v>97.59</v>
      </c>
      <c r="J55">
        <v>2.4</v>
      </c>
    </row>
    <row r="56" spans="1:10" x14ac:dyDescent="0.25">
      <c r="A56" s="1">
        <v>43728.192476851851</v>
      </c>
      <c r="B56">
        <v>0.69</v>
      </c>
      <c r="C56">
        <v>2.08</v>
      </c>
      <c r="D56">
        <v>0</v>
      </c>
      <c r="E56">
        <v>97.22</v>
      </c>
      <c r="J56">
        <v>2.77</v>
      </c>
    </row>
    <row r="57" spans="1:10" x14ac:dyDescent="0.25">
      <c r="A57" s="1">
        <v>43728.195949074077</v>
      </c>
      <c r="B57">
        <v>0.43</v>
      </c>
      <c r="C57">
        <v>1.59</v>
      </c>
      <c r="D57">
        <v>0</v>
      </c>
      <c r="E57">
        <v>97.98</v>
      </c>
      <c r="J57">
        <v>2.02</v>
      </c>
    </row>
    <row r="58" spans="1:10" x14ac:dyDescent="0.25">
      <c r="A58" s="1">
        <v>43728.199421296296</v>
      </c>
      <c r="B58">
        <v>0.64</v>
      </c>
      <c r="C58">
        <v>1.61</v>
      </c>
      <c r="D58">
        <v>0</v>
      </c>
      <c r="E58">
        <v>97.75</v>
      </c>
      <c r="J58">
        <v>2.25</v>
      </c>
    </row>
    <row r="59" spans="1:10" x14ac:dyDescent="0.25">
      <c r="A59" s="1">
        <v>43728.202893518515</v>
      </c>
      <c r="B59">
        <v>0.49</v>
      </c>
      <c r="C59">
        <v>2.27</v>
      </c>
      <c r="D59">
        <v>0</v>
      </c>
      <c r="E59">
        <v>97.24</v>
      </c>
      <c r="J59">
        <v>2.76</v>
      </c>
    </row>
    <row r="60" spans="1:10" x14ac:dyDescent="0.25">
      <c r="A60" s="1">
        <v>43728.206365740742</v>
      </c>
      <c r="B60">
        <v>0.9</v>
      </c>
      <c r="C60">
        <v>2.1</v>
      </c>
      <c r="D60">
        <v>0.02</v>
      </c>
      <c r="E60">
        <v>96.98</v>
      </c>
      <c r="J60">
        <v>3</v>
      </c>
    </row>
    <row r="61" spans="1:10" x14ac:dyDescent="0.25">
      <c r="A61" s="1">
        <v>43728.209837962961</v>
      </c>
      <c r="B61">
        <v>0.64</v>
      </c>
      <c r="C61">
        <v>2.09</v>
      </c>
      <c r="D61">
        <v>0.02</v>
      </c>
      <c r="E61">
        <v>97.25</v>
      </c>
      <c r="J61">
        <v>2.73</v>
      </c>
    </row>
    <row r="62" spans="1:10" x14ac:dyDescent="0.25">
      <c r="A62" s="1">
        <v>43728.213310185187</v>
      </c>
      <c r="B62">
        <v>0.55000000000000004</v>
      </c>
      <c r="C62">
        <v>1.76</v>
      </c>
      <c r="D62">
        <v>0.01</v>
      </c>
      <c r="E62">
        <v>97.67</v>
      </c>
      <c r="J62">
        <v>2.31</v>
      </c>
    </row>
    <row r="63" spans="1:10" x14ac:dyDescent="0.25">
      <c r="A63" s="1">
        <v>43728.216782407406</v>
      </c>
      <c r="B63">
        <v>0.23</v>
      </c>
      <c r="C63">
        <v>0.99</v>
      </c>
      <c r="D63">
        <v>0.02</v>
      </c>
      <c r="E63">
        <v>98.76</v>
      </c>
      <c r="J63">
        <v>1.22</v>
      </c>
    </row>
    <row r="64" spans="1:10" x14ac:dyDescent="0.25">
      <c r="A64" s="1">
        <v>43728.220254629632</v>
      </c>
      <c r="B64">
        <v>0.7</v>
      </c>
      <c r="C64">
        <v>1.61</v>
      </c>
      <c r="D64">
        <v>0</v>
      </c>
      <c r="E64">
        <v>97.68</v>
      </c>
      <c r="J64">
        <v>2.31</v>
      </c>
    </row>
    <row r="65" spans="1:10" x14ac:dyDescent="0.25">
      <c r="A65" s="1">
        <v>43728.223726851851</v>
      </c>
      <c r="B65">
        <v>0.56999999999999995</v>
      </c>
      <c r="C65">
        <v>1.2</v>
      </c>
      <c r="D65">
        <v>0</v>
      </c>
      <c r="E65">
        <v>98.23</v>
      </c>
      <c r="J65">
        <v>1.77</v>
      </c>
    </row>
    <row r="66" spans="1:10" x14ac:dyDescent="0.25">
      <c r="A66" s="1">
        <v>43728.227199074077</v>
      </c>
      <c r="B66">
        <v>0.32</v>
      </c>
      <c r="C66">
        <v>1.33</v>
      </c>
      <c r="D66">
        <v>0</v>
      </c>
      <c r="E66">
        <v>98.36</v>
      </c>
      <c r="J66">
        <v>1.6500000000000001</v>
      </c>
    </row>
    <row r="67" spans="1:10" x14ac:dyDescent="0.25">
      <c r="A67" s="1">
        <v>43728.230671296296</v>
      </c>
      <c r="B67">
        <v>0.72</v>
      </c>
      <c r="C67">
        <v>1.81</v>
      </c>
      <c r="D67">
        <v>0</v>
      </c>
      <c r="E67">
        <v>97.48</v>
      </c>
      <c r="J67">
        <v>2.5300000000000002</v>
      </c>
    </row>
    <row r="68" spans="1:10" x14ac:dyDescent="0.25">
      <c r="A68" s="1">
        <v>43728.234143518515</v>
      </c>
      <c r="B68">
        <v>0.85</v>
      </c>
      <c r="C68">
        <v>1.85</v>
      </c>
      <c r="D68">
        <v>0</v>
      </c>
      <c r="E68">
        <v>97.31</v>
      </c>
      <c r="J68">
        <v>2.7</v>
      </c>
    </row>
    <row r="69" spans="1:10" x14ac:dyDescent="0.25">
      <c r="A69" s="1">
        <v>43728.237615740742</v>
      </c>
      <c r="B69">
        <v>0.73</v>
      </c>
      <c r="C69">
        <v>2.76</v>
      </c>
      <c r="D69">
        <v>0</v>
      </c>
      <c r="E69">
        <v>96.51</v>
      </c>
      <c r="J69">
        <v>3.4899999999999998</v>
      </c>
    </row>
    <row r="70" spans="1:10" x14ac:dyDescent="0.25">
      <c r="A70" s="1">
        <v>43728.241087962961</v>
      </c>
      <c r="B70">
        <v>0.81</v>
      </c>
      <c r="C70">
        <v>1.7</v>
      </c>
      <c r="D70">
        <v>0</v>
      </c>
      <c r="E70">
        <v>97.48</v>
      </c>
      <c r="J70">
        <v>2.5099999999999998</v>
      </c>
    </row>
    <row r="71" spans="1:10" x14ac:dyDescent="0.25">
      <c r="A71" s="1">
        <v>43728.244560185187</v>
      </c>
      <c r="B71">
        <v>2.0099999999999998</v>
      </c>
      <c r="C71">
        <v>1.69</v>
      </c>
      <c r="D71">
        <v>0</v>
      </c>
      <c r="E71">
        <v>96.31</v>
      </c>
      <c r="J71">
        <v>3.6999999999999997</v>
      </c>
    </row>
    <row r="72" spans="1:10" x14ac:dyDescent="0.25">
      <c r="A72" s="1">
        <v>43728.248032407406</v>
      </c>
      <c r="B72">
        <v>0.61</v>
      </c>
      <c r="C72">
        <v>2.04</v>
      </c>
      <c r="D72">
        <v>0</v>
      </c>
      <c r="E72">
        <v>97.34</v>
      </c>
      <c r="J72">
        <v>2.65</v>
      </c>
    </row>
    <row r="73" spans="1:10" x14ac:dyDescent="0.25">
      <c r="A73" s="1">
        <v>43728.251504629632</v>
      </c>
      <c r="B73">
        <v>2.2599999999999998</v>
      </c>
      <c r="C73">
        <v>3.59</v>
      </c>
      <c r="D73">
        <v>0</v>
      </c>
      <c r="E73">
        <v>94.15</v>
      </c>
      <c r="J73">
        <v>5.85</v>
      </c>
    </row>
    <row r="74" spans="1:10" x14ac:dyDescent="0.25">
      <c r="A74" s="1">
        <v>43728.254976851851</v>
      </c>
      <c r="B74">
        <v>1.03</v>
      </c>
      <c r="C74">
        <v>2.4</v>
      </c>
      <c r="D74">
        <v>0</v>
      </c>
      <c r="E74">
        <v>96.57</v>
      </c>
      <c r="J74">
        <v>3.4299999999999997</v>
      </c>
    </row>
    <row r="75" spans="1:10" x14ac:dyDescent="0.25">
      <c r="A75" s="1">
        <v>43728.258449074077</v>
      </c>
      <c r="B75">
        <v>0.51</v>
      </c>
      <c r="C75">
        <v>2.2599999999999998</v>
      </c>
      <c r="D75">
        <v>0</v>
      </c>
      <c r="E75">
        <v>97.23</v>
      </c>
      <c r="J75">
        <v>2.7699999999999996</v>
      </c>
    </row>
    <row r="76" spans="1:10" x14ac:dyDescent="0.25">
      <c r="A76" s="1">
        <v>43728.261921296296</v>
      </c>
      <c r="B76">
        <v>0.38</v>
      </c>
      <c r="C76">
        <v>2.67</v>
      </c>
      <c r="D76">
        <v>0</v>
      </c>
      <c r="E76">
        <v>96.95</v>
      </c>
      <c r="J76">
        <v>3.05</v>
      </c>
    </row>
    <row r="77" spans="1:10" x14ac:dyDescent="0.25">
      <c r="A77" s="1">
        <v>43728.265393518515</v>
      </c>
      <c r="B77">
        <v>0.64</v>
      </c>
      <c r="C77">
        <v>2.2599999999999998</v>
      </c>
      <c r="D77">
        <v>0</v>
      </c>
      <c r="E77">
        <v>97.1</v>
      </c>
      <c r="J77">
        <v>2.9</v>
      </c>
    </row>
    <row r="78" spans="1:10" x14ac:dyDescent="0.25">
      <c r="A78" s="1">
        <v>43728.268865740742</v>
      </c>
      <c r="B78">
        <v>0.22</v>
      </c>
      <c r="C78">
        <v>2.81</v>
      </c>
      <c r="D78">
        <v>0</v>
      </c>
      <c r="E78">
        <v>96.97</v>
      </c>
      <c r="J78">
        <v>3.0300000000000002</v>
      </c>
    </row>
    <row r="79" spans="1:10" x14ac:dyDescent="0.25">
      <c r="A79" s="1">
        <v>43728.272337962961</v>
      </c>
      <c r="B79">
        <v>0.35</v>
      </c>
      <c r="C79">
        <v>2.98</v>
      </c>
      <c r="D79">
        <v>0</v>
      </c>
      <c r="E79">
        <v>96.67</v>
      </c>
      <c r="J79">
        <v>3.33</v>
      </c>
    </row>
    <row r="80" spans="1:10" x14ac:dyDescent="0.25">
      <c r="A80" s="1">
        <v>43728.275821759256</v>
      </c>
      <c r="B80">
        <v>0.63</v>
      </c>
      <c r="C80">
        <v>2.86</v>
      </c>
      <c r="D80">
        <v>0</v>
      </c>
      <c r="E80">
        <v>96.51</v>
      </c>
      <c r="J80">
        <v>3.4899999999999998</v>
      </c>
    </row>
    <row r="81" spans="1:10" x14ac:dyDescent="0.25">
      <c r="A81" s="1">
        <v>43728.279293981483</v>
      </c>
      <c r="B81">
        <v>0.66</v>
      </c>
      <c r="C81">
        <v>2.96</v>
      </c>
      <c r="D81">
        <v>0</v>
      </c>
      <c r="E81">
        <v>96.38</v>
      </c>
      <c r="J81">
        <v>3.62</v>
      </c>
    </row>
    <row r="82" spans="1:10" x14ac:dyDescent="0.25">
      <c r="A82" s="1">
        <v>43728.282766203702</v>
      </c>
      <c r="B82">
        <v>0.56000000000000005</v>
      </c>
      <c r="C82">
        <v>2.9</v>
      </c>
      <c r="D82">
        <v>0</v>
      </c>
      <c r="E82">
        <v>96.54</v>
      </c>
      <c r="J82">
        <v>3.46</v>
      </c>
    </row>
    <row r="83" spans="1:10" x14ac:dyDescent="0.25">
      <c r="A83" s="1">
        <v>43728.286238425928</v>
      </c>
      <c r="B83">
        <v>0.66</v>
      </c>
      <c r="C83">
        <v>2.81</v>
      </c>
      <c r="D83">
        <v>0</v>
      </c>
      <c r="E83">
        <v>96.52</v>
      </c>
      <c r="J83">
        <v>3.47</v>
      </c>
    </row>
    <row r="84" spans="1:10" x14ac:dyDescent="0.25">
      <c r="A84" s="1">
        <v>43728.289710648147</v>
      </c>
      <c r="B84">
        <v>0.3</v>
      </c>
      <c r="C84">
        <v>1.81</v>
      </c>
      <c r="D84">
        <v>0</v>
      </c>
      <c r="E84">
        <v>97.89</v>
      </c>
      <c r="J84">
        <v>2.11</v>
      </c>
    </row>
    <row r="85" spans="1:10" x14ac:dyDescent="0.25">
      <c r="A85" s="1">
        <v>43728.293182870373</v>
      </c>
      <c r="B85">
        <v>0.34</v>
      </c>
      <c r="C85">
        <v>1.82</v>
      </c>
      <c r="D85">
        <v>0</v>
      </c>
      <c r="E85">
        <v>97.84</v>
      </c>
      <c r="J85">
        <v>2.16</v>
      </c>
    </row>
    <row r="86" spans="1:10" x14ac:dyDescent="0.25">
      <c r="A86" s="1">
        <v>43728.296655092592</v>
      </c>
      <c r="B86">
        <v>0.77</v>
      </c>
      <c r="C86">
        <v>2.23</v>
      </c>
      <c r="D86">
        <v>0</v>
      </c>
      <c r="E86">
        <v>97</v>
      </c>
      <c r="J86">
        <v>3</v>
      </c>
    </row>
    <row r="87" spans="1:10" x14ac:dyDescent="0.25">
      <c r="A87" s="1">
        <v>43728.300127314818</v>
      </c>
      <c r="B87">
        <v>0.3</v>
      </c>
      <c r="C87">
        <v>1.68</v>
      </c>
      <c r="D87">
        <v>0</v>
      </c>
      <c r="E87">
        <v>98.02</v>
      </c>
      <c r="J87">
        <v>1.98</v>
      </c>
    </row>
    <row r="88" spans="1:10" x14ac:dyDescent="0.25">
      <c r="A88" s="1">
        <v>43728.303599537037</v>
      </c>
      <c r="B88">
        <v>0.41</v>
      </c>
      <c r="C88">
        <v>1.57</v>
      </c>
      <c r="D88">
        <v>0</v>
      </c>
      <c r="E88">
        <v>98.02</v>
      </c>
      <c r="J88">
        <v>1.98</v>
      </c>
    </row>
    <row r="89" spans="1:10" x14ac:dyDescent="0.25">
      <c r="A89" s="1">
        <v>43728.307071759256</v>
      </c>
      <c r="B89">
        <v>0.6</v>
      </c>
      <c r="C89">
        <v>1.51</v>
      </c>
      <c r="D89">
        <v>0</v>
      </c>
      <c r="E89">
        <v>97.89</v>
      </c>
      <c r="J89">
        <v>2.11</v>
      </c>
    </row>
    <row r="90" spans="1:10" x14ac:dyDescent="0.25">
      <c r="A90" s="1">
        <v>43728.310543981483</v>
      </c>
      <c r="B90">
        <v>1.08</v>
      </c>
      <c r="C90">
        <v>1.72</v>
      </c>
      <c r="D90">
        <v>0</v>
      </c>
      <c r="E90">
        <v>97.2</v>
      </c>
      <c r="J90">
        <v>2.8</v>
      </c>
    </row>
    <row r="91" spans="1:10" x14ac:dyDescent="0.25">
      <c r="A91" s="1">
        <v>43728.314016203702</v>
      </c>
      <c r="B91">
        <v>1.34</v>
      </c>
      <c r="C91">
        <v>0.99</v>
      </c>
      <c r="D91">
        <v>0.01</v>
      </c>
      <c r="E91">
        <v>97.66</v>
      </c>
      <c r="J91">
        <v>2.33</v>
      </c>
    </row>
    <row r="92" spans="1:10" x14ac:dyDescent="0.25">
      <c r="A92" s="1">
        <v>43728.317488425928</v>
      </c>
      <c r="B92">
        <v>0.67</v>
      </c>
      <c r="C92">
        <v>1.1299999999999999</v>
      </c>
      <c r="D92">
        <v>0</v>
      </c>
      <c r="E92">
        <v>98.2</v>
      </c>
      <c r="J92">
        <v>1.7999999999999998</v>
      </c>
    </row>
    <row r="93" spans="1:10" x14ac:dyDescent="0.25">
      <c r="A93" s="1">
        <v>43728.320960648147</v>
      </c>
      <c r="B93">
        <v>0.44</v>
      </c>
      <c r="C93">
        <v>1.17</v>
      </c>
      <c r="D93">
        <v>0</v>
      </c>
      <c r="E93">
        <v>98.38</v>
      </c>
      <c r="J93">
        <v>1.6099999999999999</v>
      </c>
    </row>
    <row r="94" spans="1:10" x14ac:dyDescent="0.25">
      <c r="A94" s="1">
        <v>43728.324432870373</v>
      </c>
      <c r="B94">
        <v>0.67</v>
      </c>
      <c r="C94">
        <v>0.97</v>
      </c>
      <c r="D94">
        <v>0</v>
      </c>
      <c r="E94">
        <v>98.36</v>
      </c>
      <c r="J94">
        <v>1.6400000000000001</v>
      </c>
    </row>
    <row r="95" spans="1:10" x14ac:dyDescent="0.25">
      <c r="A95" s="1">
        <v>43728.327905092592</v>
      </c>
      <c r="B95">
        <v>0.98</v>
      </c>
      <c r="C95">
        <v>1.84</v>
      </c>
      <c r="D95">
        <v>0.01</v>
      </c>
      <c r="E95">
        <v>97.17</v>
      </c>
      <c r="J95">
        <v>2.8200000000000003</v>
      </c>
    </row>
    <row r="96" spans="1:10" x14ac:dyDescent="0.25">
      <c r="A96" s="1">
        <v>43728.331377314818</v>
      </c>
      <c r="B96">
        <v>0.37</v>
      </c>
      <c r="C96">
        <v>1.42</v>
      </c>
      <c r="D96">
        <v>0</v>
      </c>
      <c r="E96">
        <v>98.21</v>
      </c>
      <c r="J96">
        <v>1.79</v>
      </c>
    </row>
    <row r="97" spans="1:10" x14ac:dyDescent="0.25">
      <c r="A97" s="1">
        <v>43728.334849537037</v>
      </c>
      <c r="B97">
        <v>1.17</v>
      </c>
      <c r="C97">
        <v>1.26</v>
      </c>
      <c r="D97">
        <v>0</v>
      </c>
      <c r="E97">
        <v>97.58</v>
      </c>
      <c r="J97">
        <v>2.4299999999999997</v>
      </c>
    </row>
    <row r="98" spans="1:10" x14ac:dyDescent="0.25">
      <c r="A98" s="1">
        <v>43728.338321759256</v>
      </c>
      <c r="B98">
        <v>0.99</v>
      </c>
      <c r="C98">
        <v>1.58</v>
      </c>
      <c r="D98">
        <v>0.01</v>
      </c>
      <c r="E98">
        <v>97.42</v>
      </c>
      <c r="J98">
        <v>2.5700000000000003</v>
      </c>
    </row>
    <row r="99" spans="1:10" x14ac:dyDescent="0.25">
      <c r="A99" s="1">
        <v>43728.341793981483</v>
      </c>
      <c r="B99">
        <v>1.8</v>
      </c>
      <c r="C99">
        <v>1.51</v>
      </c>
      <c r="D99">
        <v>0</v>
      </c>
      <c r="E99">
        <v>96.68</v>
      </c>
      <c r="J99">
        <v>3.31</v>
      </c>
    </row>
    <row r="100" spans="1:10" x14ac:dyDescent="0.25">
      <c r="A100" s="1">
        <v>43728.345266203702</v>
      </c>
      <c r="B100">
        <v>2.75</v>
      </c>
      <c r="C100">
        <v>1.28</v>
      </c>
      <c r="D100">
        <v>0</v>
      </c>
      <c r="E100">
        <v>95.97</v>
      </c>
      <c r="J100">
        <v>4.03</v>
      </c>
    </row>
    <row r="101" spans="1:10" x14ac:dyDescent="0.25">
      <c r="A101" s="1">
        <v>43728.348738425928</v>
      </c>
      <c r="B101">
        <v>3.19</v>
      </c>
      <c r="C101">
        <v>2.08</v>
      </c>
      <c r="D101">
        <v>0.05</v>
      </c>
      <c r="E101">
        <v>94.68</v>
      </c>
      <c r="J101">
        <v>5.27</v>
      </c>
    </row>
    <row r="102" spans="1:10" x14ac:dyDescent="0.25">
      <c r="A102" s="1">
        <v>43728.352210648147</v>
      </c>
      <c r="B102">
        <v>1.64</v>
      </c>
      <c r="C102">
        <v>1.72</v>
      </c>
      <c r="D102">
        <v>0.01</v>
      </c>
      <c r="E102">
        <v>96.63</v>
      </c>
      <c r="J102">
        <v>3.36</v>
      </c>
    </row>
    <row r="103" spans="1:10" x14ac:dyDescent="0.25">
      <c r="A103" s="1">
        <v>43728.355682870373</v>
      </c>
      <c r="B103">
        <v>1.1000000000000001</v>
      </c>
      <c r="C103">
        <v>1.21</v>
      </c>
      <c r="D103">
        <v>0</v>
      </c>
      <c r="E103">
        <v>97.69</v>
      </c>
      <c r="J103">
        <v>2.31</v>
      </c>
    </row>
    <row r="104" spans="1:10" x14ac:dyDescent="0.25">
      <c r="A104" s="1">
        <v>43728.359155092592</v>
      </c>
      <c r="B104">
        <v>1.65</v>
      </c>
      <c r="C104">
        <v>1.53</v>
      </c>
      <c r="D104">
        <v>0</v>
      </c>
      <c r="E104">
        <v>96.82</v>
      </c>
      <c r="J104">
        <v>3.1799999999999997</v>
      </c>
    </row>
    <row r="105" spans="1:10" x14ac:dyDescent="0.25">
      <c r="A105" s="1">
        <v>43728.362627314818</v>
      </c>
      <c r="B105">
        <v>3.77</v>
      </c>
      <c r="C105">
        <v>1.67</v>
      </c>
      <c r="D105">
        <v>0</v>
      </c>
      <c r="E105">
        <v>94.56</v>
      </c>
      <c r="J105">
        <v>5.4399999999999995</v>
      </c>
    </row>
    <row r="106" spans="1:10" x14ac:dyDescent="0.25">
      <c r="A106" s="1">
        <v>43728.366099537037</v>
      </c>
      <c r="B106">
        <v>1.98</v>
      </c>
      <c r="C106">
        <v>1.57</v>
      </c>
      <c r="D106">
        <v>0</v>
      </c>
      <c r="E106">
        <v>96.44</v>
      </c>
      <c r="J106">
        <v>3.55</v>
      </c>
    </row>
    <row r="107" spans="1:10" x14ac:dyDescent="0.25">
      <c r="A107" s="1">
        <v>43728.369571759256</v>
      </c>
      <c r="B107">
        <v>1.1000000000000001</v>
      </c>
      <c r="C107">
        <v>1.56</v>
      </c>
      <c r="D107">
        <v>0</v>
      </c>
      <c r="E107">
        <v>97.33</v>
      </c>
      <c r="J107">
        <v>2.66</v>
      </c>
    </row>
    <row r="108" spans="1:10" x14ac:dyDescent="0.25">
      <c r="A108" s="1">
        <v>43728.373055555552</v>
      </c>
      <c r="B108">
        <v>0.93</v>
      </c>
      <c r="C108">
        <v>1.66</v>
      </c>
      <c r="D108">
        <v>0</v>
      </c>
      <c r="E108">
        <v>97.41</v>
      </c>
      <c r="J108">
        <v>2.59</v>
      </c>
    </row>
    <row r="109" spans="1:10" x14ac:dyDescent="0.25">
      <c r="A109" s="1">
        <v>43728.376527777778</v>
      </c>
      <c r="B109">
        <v>2.64</v>
      </c>
      <c r="C109">
        <v>1.55</v>
      </c>
      <c r="D109">
        <v>0.01</v>
      </c>
      <c r="E109">
        <v>95.81</v>
      </c>
      <c r="J109">
        <v>4.1900000000000004</v>
      </c>
    </row>
    <row r="110" spans="1:10" x14ac:dyDescent="0.25">
      <c r="A110" s="1">
        <v>43728.38</v>
      </c>
      <c r="B110">
        <v>0.99</v>
      </c>
      <c r="C110">
        <v>1.78</v>
      </c>
      <c r="D110">
        <v>0.01</v>
      </c>
      <c r="E110">
        <v>97.22</v>
      </c>
      <c r="J110">
        <v>2.77</v>
      </c>
    </row>
    <row r="111" spans="1:10" x14ac:dyDescent="0.25">
      <c r="A111" s="1">
        <v>43728.383472222224</v>
      </c>
      <c r="B111">
        <v>0.9</v>
      </c>
      <c r="C111">
        <v>1.36</v>
      </c>
      <c r="D111">
        <v>0</v>
      </c>
      <c r="E111">
        <v>97.73</v>
      </c>
      <c r="J111">
        <v>2.2600000000000002</v>
      </c>
    </row>
    <row r="112" spans="1:10" x14ac:dyDescent="0.25">
      <c r="A112" s="1">
        <v>43728.386944444443</v>
      </c>
      <c r="B112">
        <v>3.98</v>
      </c>
      <c r="C112">
        <v>2.2200000000000002</v>
      </c>
      <c r="D112">
        <v>0.01</v>
      </c>
      <c r="E112">
        <v>93.79</v>
      </c>
      <c r="J112">
        <v>6.2</v>
      </c>
    </row>
    <row r="113" spans="1:10" x14ac:dyDescent="0.25">
      <c r="A113" s="1">
        <v>43728.390416666669</v>
      </c>
      <c r="B113">
        <v>3.76</v>
      </c>
      <c r="C113">
        <v>2.4500000000000002</v>
      </c>
      <c r="D113">
        <v>0.01</v>
      </c>
      <c r="E113">
        <v>93.78</v>
      </c>
      <c r="J113">
        <v>6.21</v>
      </c>
    </row>
    <row r="114" spans="1:10" x14ac:dyDescent="0.25">
      <c r="A114" s="1">
        <v>43728.393888888888</v>
      </c>
      <c r="B114">
        <v>4.8099999999999996</v>
      </c>
      <c r="C114">
        <v>2.35</v>
      </c>
      <c r="D114">
        <v>0</v>
      </c>
      <c r="E114">
        <v>92.83</v>
      </c>
      <c r="J114">
        <v>7.16</v>
      </c>
    </row>
    <row r="115" spans="1:10" x14ac:dyDescent="0.25">
      <c r="A115" s="1">
        <v>43728.397361111114</v>
      </c>
      <c r="B115">
        <v>4.0599999999999996</v>
      </c>
      <c r="C115">
        <v>2.5</v>
      </c>
      <c r="D115">
        <v>0.14000000000000001</v>
      </c>
      <c r="E115">
        <v>93.3</v>
      </c>
      <c r="J115">
        <v>6.56</v>
      </c>
    </row>
    <row r="116" spans="1:10" x14ac:dyDescent="0.25">
      <c r="A116" s="1">
        <v>43728.400833333333</v>
      </c>
      <c r="B116">
        <v>3.02</v>
      </c>
      <c r="C116">
        <v>2.14</v>
      </c>
      <c r="D116">
        <v>0.03</v>
      </c>
      <c r="E116">
        <v>94.81</v>
      </c>
      <c r="J116">
        <v>5.16</v>
      </c>
    </row>
    <row r="117" spans="1:10" x14ac:dyDescent="0.25">
      <c r="A117" s="1">
        <v>43728.404305555552</v>
      </c>
      <c r="B117">
        <v>4.4000000000000004</v>
      </c>
      <c r="C117">
        <v>2.21</v>
      </c>
      <c r="D117">
        <v>0.05</v>
      </c>
      <c r="E117">
        <v>93.34</v>
      </c>
      <c r="J117">
        <v>6.61</v>
      </c>
    </row>
    <row r="118" spans="1:10" x14ac:dyDescent="0.25">
      <c r="A118" s="1">
        <v>43728.407777777778</v>
      </c>
      <c r="B118">
        <v>4.01</v>
      </c>
      <c r="C118">
        <v>2.4</v>
      </c>
      <c r="D118">
        <v>0.04</v>
      </c>
      <c r="E118">
        <v>93.55</v>
      </c>
      <c r="J118">
        <v>6.41</v>
      </c>
    </row>
    <row r="119" spans="1:10" x14ac:dyDescent="0.25">
      <c r="A119" s="1">
        <v>43728.411249999997</v>
      </c>
      <c r="B119">
        <v>2.98</v>
      </c>
      <c r="C119">
        <v>1.87</v>
      </c>
      <c r="D119">
        <v>0.01</v>
      </c>
      <c r="E119">
        <v>95.14</v>
      </c>
      <c r="J119">
        <v>4.8499999999999996</v>
      </c>
    </row>
    <row r="120" spans="1:10" x14ac:dyDescent="0.25">
      <c r="A120" s="1">
        <v>43728.414722222224</v>
      </c>
      <c r="B120">
        <v>3.05</v>
      </c>
      <c r="C120">
        <v>1.55</v>
      </c>
      <c r="D120">
        <v>0.01</v>
      </c>
      <c r="E120">
        <v>95.38</v>
      </c>
      <c r="J120">
        <v>4.5999999999999996</v>
      </c>
    </row>
    <row r="121" spans="1:10" x14ac:dyDescent="0.25">
      <c r="A121" s="1">
        <v>43728.418194444443</v>
      </c>
      <c r="B121">
        <v>2.67</v>
      </c>
      <c r="C121">
        <v>1.57</v>
      </c>
      <c r="D121">
        <v>0</v>
      </c>
      <c r="E121">
        <v>95.76</v>
      </c>
      <c r="J121">
        <v>4.24</v>
      </c>
    </row>
    <row r="122" spans="1:10" x14ac:dyDescent="0.25">
      <c r="A122" s="1">
        <v>43728.421666666669</v>
      </c>
      <c r="B122">
        <v>2.62</v>
      </c>
      <c r="C122">
        <v>1.87</v>
      </c>
      <c r="D122">
        <v>0</v>
      </c>
      <c r="E122">
        <v>95.51</v>
      </c>
      <c r="J122">
        <v>4.49</v>
      </c>
    </row>
    <row r="123" spans="1:10" x14ac:dyDescent="0.25">
      <c r="A123" s="1">
        <v>43728.425138888888</v>
      </c>
      <c r="B123">
        <v>1.83</v>
      </c>
      <c r="C123">
        <v>1.61</v>
      </c>
      <c r="D123">
        <v>0.01</v>
      </c>
      <c r="E123">
        <v>96.54</v>
      </c>
      <c r="J123">
        <v>3.4400000000000004</v>
      </c>
    </row>
    <row r="124" spans="1:10" x14ac:dyDescent="0.25">
      <c r="A124" s="1">
        <v>43728.428611111114</v>
      </c>
      <c r="B124">
        <v>2.5099999999999998</v>
      </c>
      <c r="C124">
        <v>1.79</v>
      </c>
      <c r="D124">
        <v>0</v>
      </c>
      <c r="E124">
        <v>95.69</v>
      </c>
      <c r="J124">
        <v>4.3</v>
      </c>
    </row>
    <row r="125" spans="1:10" x14ac:dyDescent="0.25">
      <c r="A125" s="1">
        <v>43728.432083333333</v>
      </c>
      <c r="B125">
        <v>1.88</v>
      </c>
      <c r="C125">
        <v>1.52</v>
      </c>
      <c r="D125">
        <v>0.05</v>
      </c>
      <c r="E125">
        <v>96.54</v>
      </c>
      <c r="J125">
        <v>3.4</v>
      </c>
    </row>
    <row r="126" spans="1:10" x14ac:dyDescent="0.25">
      <c r="A126" s="1">
        <v>43728.435555555552</v>
      </c>
      <c r="B126">
        <v>2.74</v>
      </c>
      <c r="C126">
        <v>1.75</v>
      </c>
      <c r="D126">
        <v>0</v>
      </c>
      <c r="E126">
        <v>95.51</v>
      </c>
      <c r="J126">
        <v>4.49</v>
      </c>
    </row>
    <row r="127" spans="1:10" x14ac:dyDescent="0.25">
      <c r="A127" s="1">
        <v>43728.439027777778</v>
      </c>
      <c r="B127">
        <v>1.51</v>
      </c>
      <c r="C127">
        <v>1.3</v>
      </c>
      <c r="D127">
        <v>0</v>
      </c>
      <c r="E127">
        <v>97.19</v>
      </c>
      <c r="J127">
        <v>2.81</v>
      </c>
    </row>
    <row r="128" spans="1:10" x14ac:dyDescent="0.25">
      <c r="A128" s="1">
        <v>43728.442499999997</v>
      </c>
      <c r="B128">
        <v>2.36</v>
      </c>
      <c r="C128">
        <v>1.69</v>
      </c>
      <c r="D128">
        <v>0</v>
      </c>
      <c r="E128">
        <v>95.95</v>
      </c>
      <c r="J128">
        <v>4.05</v>
      </c>
    </row>
    <row r="129" spans="1:10" x14ac:dyDescent="0.25">
      <c r="A129" s="1">
        <v>43728.445972222224</v>
      </c>
      <c r="B129">
        <v>3.47</v>
      </c>
      <c r="C129">
        <v>1.91</v>
      </c>
      <c r="D129">
        <v>0</v>
      </c>
      <c r="E129">
        <v>94.62</v>
      </c>
      <c r="J129">
        <v>5.38</v>
      </c>
    </row>
    <row r="130" spans="1:10" x14ac:dyDescent="0.25">
      <c r="A130" s="1">
        <v>43728.449444444443</v>
      </c>
      <c r="B130">
        <v>2.81</v>
      </c>
      <c r="C130">
        <v>1.49</v>
      </c>
      <c r="D130">
        <v>0.06</v>
      </c>
      <c r="E130">
        <v>95.63</v>
      </c>
      <c r="J130">
        <v>4.3</v>
      </c>
    </row>
    <row r="131" spans="1:10" x14ac:dyDescent="0.25">
      <c r="A131" s="1">
        <v>43728.452916666669</v>
      </c>
      <c r="B131">
        <v>2.68</v>
      </c>
      <c r="C131">
        <v>1.67</v>
      </c>
      <c r="D131">
        <v>0.03</v>
      </c>
      <c r="E131">
        <v>95.61</v>
      </c>
      <c r="J131">
        <v>4.3499999999999996</v>
      </c>
    </row>
    <row r="132" spans="1:10" x14ac:dyDescent="0.25">
      <c r="A132" s="1">
        <v>43728.456388888888</v>
      </c>
      <c r="B132">
        <v>2.62</v>
      </c>
      <c r="C132">
        <v>2</v>
      </c>
      <c r="D132">
        <v>0.01</v>
      </c>
      <c r="E132">
        <v>95.38</v>
      </c>
      <c r="J132">
        <v>4.62</v>
      </c>
    </row>
    <row r="133" spans="1:10" x14ac:dyDescent="0.25">
      <c r="A133" s="1">
        <v>43728.459861111114</v>
      </c>
      <c r="B133">
        <v>3.62</v>
      </c>
      <c r="C133">
        <v>1.7</v>
      </c>
      <c r="D133">
        <v>0.35</v>
      </c>
      <c r="E133">
        <v>94.34</v>
      </c>
      <c r="J133">
        <v>5.32</v>
      </c>
    </row>
    <row r="134" spans="1:10" x14ac:dyDescent="0.25">
      <c r="A134" s="1">
        <v>43728.463333333333</v>
      </c>
      <c r="B134">
        <v>3.54</v>
      </c>
      <c r="C134">
        <v>2.12</v>
      </c>
      <c r="D134">
        <v>0.02</v>
      </c>
      <c r="E134">
        <v>94.32</v>
      </c>
      <c r="J134">
        <v>5.66</v>
      </c>
    </row>
    <row r="135" spans="1:10" x14ac:dyDescent="0.25">
      <c r="A135" s="1">
        <v>43728.466817129629</v>
      </c>
      <c r="B135">
        <v>2.88</v>
      </c>
      <c r="C135">
        <v>1.79</v>
      </c>
      <c r="D135">
        <v>0</v>
      </c>
      <c r="E135">
        <v>95.32</v>
      </c>
      <c r="J135">
        <v>4.67</v>
      </c>
    </row>
    <row r="136" spans="1:10" x14ac:dyDescent="0.25">
      <c r="A136" s="1">
        <v>43728.470289351855</v>
      </c>
      <c r="B136">
        <v>4.41</v>
      </c>
      <c r="C136">
        <v>1.83</v>
      </c>
      <c r="D136">
        <v>0.01</v>
      </c>
      <c r="E136">
        <v>93.75</v>
      </c>
      <c r="J136">
        <v>6.24</v>
      </c>
    </row>
    <row r="137" spans="1:10" x14ac:dyDescent="0.25">
      <c r="A137" s="1">
        <v>43728.473761574074</v>
      </c>
      <c r="B137">
        <v>5.04</v>
      </c>
      <c r="C137">
        <v>2</v>
      </c>
      <c r="D137">
        <v>0.01</v>
      </c>
      <c r="E137">
        <v>92.95</v>
      </c>
      <c r="J137">
        <v>7.04</v>
      </c>
    </row>
    <row r="138" spans="1:10" x14ac:dyDescent="0.25">
      <c r="A138" s="1">
        <v>43728.477233796293</v>
      </c>
      <c r="B138">
        <v>3.51</v>
      </c>
      <c r="C138">
        <v>2.0099999999999998</v>
      </c>
      <c r="D138">
        <v>0</v>
      </c>
      <c r="E138">
        <v>94.48</v>
      </c>
      <c r="J138">
        <v>5.52</v>
      </c>
    </row>
    <row r="139" spans="1:10" x14ac:dyDescent="0.25">
      <c r="A139" s="1">
        <v>43728.480706018519</v>
      </c>
      <c r="B139">
        <v>2.75</v>
      </c>
      <c r="C139">
        <v>1.61</v>
      </c>
      <c r="D139">
        <v>0.06</v>
      </c>
      <c r="E139">
        <v>95.57</v>
      </c>
      <c r="J139">
        <v>4.3600000000000003</v>
      </c>
    </row>
    <row r="140" spans="1:10" x14ac:dyDescent="0.25">
      <c r="A140" s="1">
        <v>43728.484178240738</v>
      </c>
      <c r="B140">
        <v>3.15</v>
      </c>
      <c r="C140">
        <v>1.67</v>
      </c>
      <c r="D140">
        <v>0.01</v>
      </c>
      <c r="E140">
        <v>95.17</v>
      </c>
      <c r="J140">
        <v>4.82</v>
      </c>
    </row>
    <row r="141" spans="1:10" x14ac:dyDescent="0.25">
      <c r="A141" s="1">
        <v>43728.487650462965</v>
      </c>
      <c r="B141">
        <v>2.57</v>
      </c>
      <c r="C141">
        <v>1.61</v>
      </c>
      <c r="D141">
        <v>0.06</v>
      </c>
      <c r="E141">
        <v>95.76</v>
      </c>
      <c r="J141">
        <v>4.18</v>
      </c>
    </row>
    <row r="142" spans="1:10" x14ac:dyDescent="0.25">
      <c r="A142" s="1">
        <v>43728.491122685184</v>
      </c>
      <c r="B142">
        <v>5.23</v>
      </c>
      <c r="C142">
        <v>2.0699999999999998</v>
      </c>
      <c r="D142">
        <v>0.06</v>
      </c>
      <c r="E142">
        <v>92.64</v>
      </c>
      <c r="J142">
        <v>7.3000000000000007</v>
      </c>
    </row>
    <row r="143" spans="1:10" x14ac:dyDescent="0.25">
      <c r="A143" s="1">
        <v>43728.49459490741</v>
      </c>
      <c r="B143">
        <v>2.75</v>
      </c>
      <c r="C143">
        <v>1.48</v>
      </c>
      <c r="D143">
        <v>0</v>
      </c>
      <c r="E143">
        <v>95.76</v>
      </c>
      <c r="J143">
        <v>4.2300000000000004</v>
      </c>
    </row>
    <row r="144" spans="1:10" x14ac:dyDescent="0.25">
      <c r="A144" s="1">
        <v>43728.498067129629</v>
      </c>
      <c r="B144">
        <v>3.14</v>
      </c>
      <c r="C144">
        <v>1.73</v>
      </c>
      <c r="D144">
        <v>0.01</v>
      </c>
      <c r="E144">
        <v>95.12</v>
      </c>
      <c r="J144">
        <v>4.87</v>
      </c>
    </row>
    <row r="145" spans="1:10" x14ac:dyDescent="0.25">
      <c r="A145" s="1">
        <v>43728.501539351855</v>
      </c>
      <c r="B145">
        <v>3.28</v>
      </c>
      <c r="C145">
        <v>1.72</v>
      </c>
      <c r="D145">
        <v>0.02</v>
      </c>
      <c r="E145">
        <v>94.99</v>
      </c>
      <c r="J145">
        <v>5</v>
      </c>
    </row>
    <row r="146" spans="1:10" x14ac:dyDescent="0.25">
      <c r="A146" s="1">
        <v>43728.505011574074</v>
      </c>
      <c r="B146">
        <v>1.9</v>
      </c>
      <c r="C146">
        <v>1.4</v>
      </c>
      <c r="D146">
        <v>0.06</v>
      </c>
      <c r="E146">
        <v>96.63</v>
      </c>
      <c r="J146">
        <v>3.3</v>
      </c>
    </row>
    <row r="147" spans="1:10" x14ac:dyDescent="0.25">
      <c r="A147" s="1">
        <v>43728.508483796293</v>
      </c>
      <c r="B147">
        <v>1.05</v>
      </c>
      <c r="C147">
        <v>1.45</v>
      </c>
      <c r="D147">
        <v>0.01</v>
      </c>
      <c r="E147">
        <v>97.5</v>
      </c>
      <c r="J147">
        <v>2.5</v>
      </c>
    </row>
    <row r="148" spans="1:10" x14ac:dyDescent="0.25">
      <c r="A148" s="1">
        <v>43728.511956018519</v>
      </c>
      <c r="B148">
        <v>2.94</v>
      </c>
      <c r="C148">
        <v>1.62</v>
      </c>
      <c r="D148">
        <v>0</v>
      </c>
      <c r="E148">
        <v>95.43</v>
      </c>
      <c r="J148">
        <v>4.5600000000000005</v>
      </c>
    </row>
    <row r="149" spans="1:10" x14ac:dyDescent="0.25">
      <c r="A149" s="1">
        <v>43728.515428240738</v>
      </c>
      <c r="B149">
        <v>0.91</v>
      </c>
      <c r="C149">
        <v>1.23</v>
      </c>
      <c r="D149">
        <v>0.01</v>
      </c>
      <c r="E149">
        <v>97.85</v>
      </c>
      <c r="J149">
        <v>2.14</v>
      </c>
    </row>
    <row r="150" spans="1:10" x14ac:dyDescent="0.25">
      <c r="A150" s="1">
        <v>43728.518900462965</v>
      </c>
      <c r="B150">
        <v>1.35</v>
      </c>
      <c r="C150">
        <v>1.3</v>
      </c>
      <c r="D150">
        <v>0</v>
      </c>
      <c r="E150">
        <v>97.35</v>
      </c>
      <c r="J150">
        <v>2.6500000000000004</v>
      </c>
    </row>
    <row r="151" spans="1:10" x14ac:dyDescent="0.25">
      <c r="A151" s="1">
        <v>43728.522372685184</v>
      </c>
      <c r="B151">
        <v>1.42</v>
      </c>
      <c r="C151">
        <v>1.7</v>
      </c>
      <c r="D151">
        <v>0</v>
      </c>
      <c r="E151">
        <v>96.88</v>
      </c>
      <c r="J151">
        <v>3.12</v>
      </c>
    </row>
    <row r="152" spans="1:10" x14ac:dyDescent="0.25">
      <c r="A152" s="1">
        <v>43728.52584490741</v>
      </c>
      <c r="B152">
        <v>1.5</v>
      </c>
      <c r="C152">
        <v>1.55</v>
      </c>
      <c r="D152">
        <v>0</v>
      </c>
      <c r="E152">
        <v>96.95</v>
      </c>
      <c r="J152">
        <v>3.05</v>
      </c>
    </row>
    <row r="153" spans="1:10" x14ac:dyDescent="0.25">
      <c r="A153" s="1">
        <v>43728.529317129629</v>
      </c>
      <c r="B153">
        <v>0.98</v>
      </c>
      <c r="C153">
        <v>1.42</v>
      </c>
      <c r="D153">
        <v>0</v>
      </c>
      <c r="E153">
        <v>97.59</v>
      </c>
      <c r="J153">
        <v>2.4</v>
      </c>
    </row>
    <row r="154" spans="1:10" x14ac:dyDescent="0.25">
      <c r="A154" s="1">
        <v>43728.532789351855</v>
      </c>
      <c r="B154">
        <v>1.86</v>
      </c>
      <c r="C154">
        <v>1.6</v>
      </c>
      <c r="D154">
        <v>0</v>
      </c>
      <c r="E154">
        <v>96.54</v>
      </c>
      <c r="J154">
        <v>3.46</v>
      </c>
    </row>
    <row r="155" spans="1:10" x14ac:dyDescent="0.25">
      <c r="A155" s="1">
        <v>43728.536261574074</v>
      </c>
      <c r="B155">
        <v>1.51</v>
      </c>
      <c r="C155">
        <v>1.31</v>
      </c>
      <c r="D155">
        <v>0</v>
      </c>
      <c r="E155">
        <v>97.17</v>
      </c>
      <c r="J155">
        <v>2.8200000000000003</v>
      </c>
    </row>
    <row r="156" spans="1:10" x14ac:dyDescent="0.25">
      <c r="A156" s="1">
        <v>43728.539733796293</v>
      </c>
      <c r="B156">
        <v>1.47</v>
      </c>
      <c r="C156">
        <v>1.44</v>
      </c>
      <c r="D156">
        <v>0.01</v>
      </c>
      <c r="E156">
        <v>97.08</v>
      </c>
      <c r="J156">
        <v>2.91</v>
      </c>
    </row>
    <row r="157" spans="1:10" x14ac:dyDescent="0.25">
      <c r="A157" s="1">
        <v>43728.543206018519</v>
      </c>
      <c r="B157">
        <v>1.48</v>
      </c>
      <c r="C157">
        <v>1.56</v>
      </c>
      <c r="D157">
        <v>0</v>
      </c>
      <c r="E157">
        <v>96.96</v>
      </c>
      <c r="J157">
        <v>3.04</v>
      </c>
    </row>
    <row r="158" spans="1:10" x14ac:dyDescent="0.25">
      <c r="A158" s="1">
        <v>43728.546678240738</v>
      </c>
      <c r="B158">
        <v>2.37</v>
      </c>
      <c r="C158">
        <v>1.28</v>
      </c>
      <c r="D158">
        <v>0</v>
      </c>
      <c r="E158">
        <v>96.35</v>
      </c>
      <c r="J158">
        <v>3.6500000000000004</v>
      </c>
    </row>
    <row r="159" spans="1:10" x14ac:dyDescent="0.25">
      <c r="A159" s="1">
        <v>43728.550150462965</v>
      </c>
      <c r="B159">
        <v>2.44</v>
      </c>
      <c r="C159">
        <v>1.26</v>
      </c>
      <c r="D159">
        <v>0</v>
      </c>
      <c r="E159">
        <v>96.3</v>
      </c>
      <c r="J159">
        <v>3.7</v>
      </c>
    </row>
    <row r="160" spans="1:10" x14ac:dyDescent="0.25">
      <c r="A160" s="1">
        <v>43728.553622685184</v>
      </c>
      <c r="B160">
        <v>1.86</v>
      </c>
      <c r="C160">
        <v>1.76</v>
      </c>
      <c r="D160">
        <v>0</v>
      </c>
      <c r="E160">
        <v>96.37</v>
      </c>
      <c r="J160">
        <v>3.62</v>
      </c>
    </row>
    <row r="161" spans="1:10" x14ac:dyDescent="0.25">
      <c r="A161" s="1">
        <v>43728.55709490741</v>
      </c>
      <c r="B161">
        <v>3.04</v>
      </c>
      <c r="C161">
        <v>1.94</v>
      </c>
      <c r="D161">
        <v>0.02</v>
      </c>
      <c r="E161">
        <v>95</v>
      </c>
      <c r="J161">
        <v>4.9800000000000004</v>
      </c>
    </row>
    <row r="162" spans="1:10" x14ac:dyDescent="0.25">
      <c r="A162" s="1">
        <v>43728.560578703706</v>
      </c>
      <c r="B162">
        <v>2.95</v>
      </c>
      <c r="C162">
        <v>1.93</v>
      </c>
      <c r="D162">
        <v>0.01</v>
      </c>
      <c r="E162">
        <v>95.11</v>
      </c>
      <c r="J162">
        <v>4.88</v>
      </c>
    </row>
    <row r="163" spans="1:10" x14ac:dyDescent="0.25">
      <c r="A163" s="1">
        <v>43728.564050925925</v>
      </c>
      <c r="B163">
        <v>2.2400000000000002</v>
      </c>
      <c r="C163">
        <v>1.83</v>
      </c>
      <c r="D163">
        <v>0</v>
      </c>
      <c r="E163">
        <v>95.93</v>
      </c>
      <c r="J163">
        <v>4.07</v>
      </c>
    </row>
    <row r="164" spans="1:10" x14ac:dyDescent="0.25">
      <c r="A164" s="1">
        <v>43728.567523148151</v>
      </c>
      <c r="B164">
        <v>2.5499999999999998</v>
      </c>
      <c r="C164">
        <v>1.64</v>
      </c>
      <c r="D164">
        <v>0</v>
      </c>
      <c r="E164">
        <v>95.8</v>
      </c>
      <c r="J164">
        <v>4.1899999999999995</v>
      </c>
    </row>
    <row r="165" spans="1:10" x14ac:dyDescent="0.25">
      <c r="A165" s="1">
        <v>43728.57099537037</v>
      </c>
      <c r="B165">
        <v>1.97</v>
      </c>
      <c r="C165">
        <v>1.35</v>
      </c>
      <c r="D165">
        <v>0</v>
      </c>
      <c r="E165">
        <v>96.68</v>
      </c>
      <c r="J165">
        <v>3.3200000000000003</v>
      </c>
    </row>
    <row r="166" spans="1:10" x14ac:dyDescent="0.25">
      <c r="A166" s="1">
        <v>43728.574467592596</v>
      </c>
      <c r="B166">
        <v>2</v>
      </c>
      <c r="C166">
        <v>1.48</v>
      </c>
      <c r="D166">
        <v>0</v>
      </c>
      <c r="E166">
        <v>96.52</v>
      </c>
      <c r="J166">
        <v>3.48</v>
      </c>
    </row>
    <row r="167" spans="1:10" x14ac:dyDescent="0.25">
      <c r="A167" s="1">
        <v>43728.577939814815</v>
      </c>
      <c r="B167">
        <v>3.36</v>
      </c>
      <c r="C167">
        <v>1.86</v>
      </c>
      <c r="D167">
        <v>0.01</v>
      </c>
      <c r="E167">
        <v>94.78</v>
      </c>
      <c r="J167">
        <v>5.22</v>
      </c>
    </row>
    <row r="168" spans="1:10" x14ac:dyDescent="0.25">
      <c r="A168" s="1">
        <v>43728.581412037034</v>
      </c>
      <c r="B168">
        <v>3.66</v>
      </c>
      <c r="C168">
        <v>1.74</v>
      </c>
      <c r="D168">
        <v>0.01</v>
      </c>
      <c r="E168">
        <v>94.59</v>
      </c>
      <c r="J168">
        <v>5.4</v>
      </c>
    </row>
    <row r="169" spans="1:10" x14ac:dyDescent="0.25">
      <c r="A169" s="1">
        <v>43728.58488425926</v>
      </c>
      <c r="B169">
        <v>2.25</v>
      </c>
      <c r="C169">
        <v>1.55</v>
      </c>
      <c r="D169">
        <v>0.09</v>
      </c>
      <c r="E169">
        <v>96.11</v>
      </c>
      <c r="J169">
        <v>3.8</v>
      </c>
    </row>
    <row r="170" spans="1:10" x14ac:dyDescent="0.25">
      <c r="A170" s="1">
        <v>43728.588356481479</v>
      </c>
      <c r="B170">
        <v>2.97</v>
      </c>
      <c r="C170">
        <v>2.0099999999999998</v>
      </c>
      <c r="D170">
        <v>0.01</v>
      </c>
      <c r="E170">
        <v>95.01</v>
      </c>
      <c r="J170">
        <v>4.9800000000000004</v>
      </c>
    </row>
    <row r="171" spans="1:10" x14ac:dyDescent="0.25">
      <c r="A171" s="1">
        <v>43728.591828703706</v>
      </c>
      <c r="B171">
        <v>2.31</v>
      </c>
      <c r="C171">
        <v>1.51</v>
      </c>
      <c r="D171">
        <v>0.01</v>
      </c>
      <c r="E171">
        <v>96.18</v>
      </c>
      <c r="J171">
        <v>3.8200000000000003</v>
      </c>
    </row>
    <row r="172" spans="1:10" x14ac:dyDescent="0.25">
      <c r="A172" s="1">
        <v>43728.595300925925</v>
      </c>
      <c r="B172">
        <v>3.77</v>
      </c>
      <c r="C172">
        <v>1.65</v>
      </c>
      <c r="D172">
        <v>0.04</v>
      </c>
      <c r="E172">
        <v>94.54</v>
      </c>
      <c r="J172">
        <v>5.42</v>
      </c>
    </row>
    <row r="173" spans="1:10" x14ac:dyDescent="0.25">
      <c r="A173" s="1">
        <v>43728.598773148151</v>
      </c>
      <c r="B173">
        <v>3.73</v>
      </c>
      <c r="C173">
        <v>1.79</v>
      </c>
      <c r="D173">
        <v>0</v>
      </c>
      <c r="E173">
        <v>94.48</v>
      </c>
      <c r="J173">
        <v>5.52</v>
      </c>
    </row>
    <row r="174" spans="1:10" x14ac:dyDescent="0.25">
      <c r="A174" s="1">
        <v>43728.60224537037</v>
      </c>
      <c r="B174">
        <v>3.02</v>
      </c>
      <c r="C174">
        <v>2.06</v>
      </c>
      <c r="D174">
        <v>0.03</v>
      </c>
      <c r="E174">
        <v>94.9</v>
      </c>
      <c r="J174">
        <v>5.08</v>
      </c>
    </row>
    <row r="175" spans="1:10" x14ac:dyDescent="0.25">
      <c r="A175" s="1">
        <v>43728.605717592596</v>
      </c>
      <c r="B175">
        <v>2.44</v>
      </c>
      <c r="C175">
        <v>1.54</v>
      </c>
      <c r="D175">
        <v>0.02</v>
      </c>
      <c r="E175">
        <v>95.99</v>
      </c>
      <c r="J175">
        <v>3.98</v>
      </c>
    </row>
    <row r="176" spans="1:10" x14ac:dyDescent="0.25">
      <c r="A176" s="1">
        <v>43728.609189814815</v>
      </c>
      <c r="B176">
        <v>2.59</v>
      </c>
      <c r="C176">
        <v>1.62</v>
      </c>
      <c r="D176">
        <v>0.01</v>
      </c>
      <c r="E176">
        <v>95.78</v>
      </c>
      <c r="J176">
        <v>4.21</v>
      </c>
    </row>
    <row r="177" spans="1:10" x14ac:dyDescent="0.25">
      <c r="A177" s="1">
        <v>43728.612662037034</v>
      </c>
      <c r="B177">
        <v>3.24</v>
      </c>
      <c r="C177">
        <v>1.72</v>
      </c>
      <c r="D177">
        <v>0</v>
      </c>
      <c r="E177">
        <v>95.03</v>
      </c>
      <c r="J177">
        <v>4.96</v>
      </c>
    </row>
    <row r="178" spans="1:10" x14ac:dyDescent="0.25">
      <c r="A178" s="1">
        <v>43728.61613425926</v>
      </c>
      <c r="B178">
        <v>4.55</v>
      </c>
      <c r="C178">
        <v>2.0499999999999998</v>
      </c>
      <c r="D178">
        <v>0.01</v>
      </c>
      <c r="E178">
        <v>93.4</v>
      </c>
      <c r="J178">
        <v>6.6</v>
      </c>
    </row>
    <row r="179" spans="1:10" x14ac:dyDescent="0.25">
      <c r="A179" s="1">
        <v>43728.619606481479</v>
      </c>
      <c r="B179">
        <v>3.22</v>
      </c>
      <c r="C179">
        <v>1.98</v>
      </c>
      <c r="D179">
        <v>0.01</v>
      </c>
      <c r="E179">
        <v>94.79</v>
      </c>
      <c r="J179">
        <v>5.2</v>
      </c>
    </row>
    <row r="180" spans="1:10" x14ac:dyDescent="0.25">
      <c r="A180" s="1">
        <v>43728.623078703706</v>
      </c>
      <c r="B180">
        <v>3.39</v>
      </c>
      <c r="C180">
        <v>1.8</v>
      </c>
      <c r="D180">
        <v>0</v>
      </c>
      <c r="E180">
        <v>94.81</v>
      </c>
      <c r="J180">
        <v>5.19</v>
      </c>
    </row>
    <row r="181" spans="1:10" x14ac:dyDescent="0.25">
      <c r="A181" s="1">
        <v>43728.626550925925</v>
      </c>
      <c r="B181">
        <v>2.69</v>
      </c>
      <c r="C181">
        <v>1.42</v>
      </c>
      <c r="D181">
        <v>0.01</v>
      </c>
      <c r="E181">
        <v>95.88</v>
      </c>
      <c r="J181">
        <v>4.1099999999999994</v>
      </c>
    </row>
    <row r="182" spans="1:10" x14ac:dyDescent="0.25">
      <c r="A182" s="1">
        <v>43728.630023148151</v>
      </c>
      <c r="B182">
        <v>1.46</v>
      </c>
      <c r="C182">
        <v>1.4</v>
      </c>
      <c r="D182">
        <v>0.01</v>
      </c>
      <c r="E182">
        <v>97.13</v>
      </c>
      <c r="J182">
        <v>2.86</v>
      </c>
    </row>
    <row r="183" spans="1:10" x14ac:dyDescent="0.25">
      <c r="A183" s="1">
        <v>43728.63349537037</v>
      </c>
      <c r="B183">
        <v>2.42</v>
      </c>
      <c r="C183">
        <v>1.4</v>
      </c>
      <c r="D183">
        <v>0.01</v>
      </c>
      <c r="E183">
        <v>96.17</v>
      </c>
      <c r="J183">
        <v>3.82</v>
      </c>
    </row>
    <row r="184" spans="1:10" x14ac:dyDescent="0.25">
      <c r="A184" s="1">
        <v>43728.636967592596</v>
      </c>
      <c r="B184">
        <v>2.33</v>
      </c>
      <c r="C184">
        <v>1.86</v>
      </c>
      <c r="D184">
        <v>0</v>
      </c>
      <c r="E184">
        <v>95.81</v>
      </c>
      <c r="J184">
        <v>4.1900000000000004</v>
      </c>
    </row>
    <row r="185" spans="1:10" x14ac:dyDescent="0.25">
      <c r="A185" s="1">
        <v>43728.640439814815</v>
      </c>
      <c r="B185">
        <v>2.36</v>
      </c>
      <c r="C185">
        <v>2.38</v>
      </c>
      <c r="D185">
        <v>0</v>
      </c>
      <c r="E185">
        <v>95.26</v>
      </c>
      <c r="J185">
        <v>4.74</v>
      </c>
    </row>
    <row r="186" spans="1:10" x14ac:dyDescent="0.25">
      <c r="A186" s="1">
        <v>43728.643912037034</v>
      </c>
      <c r="B186">
        <v>2.41</v>
      </c>
      <c r="C186">
        <v>2.0099999999999998</v>
      </c>
      <c r="D186">
        <v>0.03</v>
      </c>
      <c r="E186">
        <v>95.55</v>
      </c>
      <c r="J186">
        <v>4.42</v>
      </c>
    </row>
    <row r="187" spans="1:10" x14ac:dyDescent="0.25">
      <c r="A187" s="1">
        <v>43728.64738425926</v>
      </c>
      <c r="B187">
        <v>2.5499999999999998</v>
      </c>
      <c r="C187">
        <v>1.55</v>
      </c>
      <c r="D187">
        <v>0</v>
      </c>
      <c r="E187">
        <v>95.9</v>
      </c>
      <c r="J187">
        <v>4.0999999999999996</v>
      </c>
    </row>
    <row r="188" spans="1:10" x14ac:dyDescent="0.25">
      <c r="A188" s="1">
        <v>43728.650856481479</v>
      </c>
      <c r="B188">
        <v>1.66</v>
      </c>
      <c r="C188">
        <v>1.35</v>
      </c>
      <c r="D188">
        <v>0.01</v>
      </c>
      <c r="E188">
        <v>96.99</v>
      </c>
      <c r="J188">
        <v>3.01</v>
      </c>
    </row>
    <row r="189" spans="1:10" x14ac:dyDescent="0.25">
      <c r="A189" s="1">
        <v>43728.654340277775</v>
      </c>
      <c r="B189">
        <v>2.33</v>
      </c>
      <c r="C189">
        <v>1.5</v>
      </c>
      <c r="D189">
        <v>0.09</v>
      </c>
      <c r="E189">
        <v>96.08</v>
      </c>
      <c r="J189">
        <v>3.83</v>
      </c>
    </row>
    <row r="190" spans="1:10" x14ac:dyDescent="0.25">
      <c r="A190" s="1">
        <v>43728.657812500001</v>
      </c>
      <c r="B190">
        <v>3.16</v>
      </c>
      <c r="C190">
        <v>1.65</v>
      </c>
      <c r="D190">
        <v>0</v>
      </c>
      <c r="E190">
        <v>95.19</v>
      </c>
      <c r="J190">
        <v>4.8100000000000005</v>
      </c>
    </row>
    <row r="191" spans="1:10" x14ac:dyDescent="0.25">
      <c r="A191" s="1">
        <v>43728.66128472222</v>
      </c>
      <c r="B191">
        <v>2.59</v>
      </c>
      <c r="C191">
        <v>1.71</v>
      </c>
      <c r="D191">
        <v>0</v>
      </c>
      <c r="E191">
        <v>95.7</v>
      </c>
      <c r="J191">
        <v>4.3</v>
      </c>
    </row>
    <row r="192" spans="1:10" x14ac:dyDescent="0.25">
      <c r="A192" s="1">
        <v>43728.664756944447</v>
      </c>
      <c r="B192">
        <v>2.41</v>
      </c>
      <c r="C192">
        <v>1.76</v>
      </c>
      <c r="D192">
        <v>0.11</v>
      </c>
      <c r="E192">
        <v>95.72</v>
      </c>
      <c r="J192">
        <v>4.17</v>
      </c>
    </row>
    <row r="193" spans="1:10" x14ac:dyDescent="0.25">
      <c r="A193" s="1">
        <v>43728.668229166666</v>
      </c>
      <c r="B193">
        <v>1.95</v>
      </c>
      <c r="C193">
        <v>1.61</v>
      </c>
      <c r="D193">
        <v>0</v>
      </c>
      <c r="E193">
        <v>96.43</v>
      </c>
      <c r="J193">
        <v>3.56</v>
      </c>
    </row>
    <row r="194" spans="1:10" x14ac:dyDescent="0.25">
      <c r="A194" s="1">
        <v>43728.671701388892</v>
      </c>
      <c r="B194">
        <v>1.65</v>
      </c>
      <c r="C194">
        <v>1.64</v>
      </c>
      <c r="D194">
        <v>0.01</v>
      </c>
      <c r="E194">
        <v>96.71</v>
      </c>
      <c r="J194">
        <v>3.29</v>
      </c>
    </row>
    <row r="195" spans="1:10" x14ac:dyDescent="0.25">
      <c r="A195" s="1">
        <v>43728.675173611111</v>
      </c>
      <c r="B195">
        <v>2</v>
      </c>
      <c r="C195">
        <v>1.7</v>
      </c>
      <c r="D195">
        <v>0.03</v>
      </c>
      <c r="E195">
        <v>96.26</v>
      </c>
      <c r="J195">
        <v>3.7</v>
      </c>
    </row>
    <row r="196" spans="1:10" x14ac:dyDescent="0.25">
      <c r="A196" s="1">
        <v>43728.67864583333</v>
      </c>
      <c r="B196">
        <v>3.01</v>
      </c>
      <c r="C196">
        <v>2.21</v>
      </c>
      <c r="D196">
        <v>0</v>
      </c>
      <c r="E196">
        <v>94.78</v>
      </c>
      <c r="J196">
        <v>5.22</v>
      </c>
    </row>
    <row r="197" spans="1:10" x14ac:dyDescent="0.25">
      <c r="A197" s="1">
        <v>43728.682118055556</v>
      </c>
      <c r="B197">
        <v>2.13</v>
      </c>
      <c r="C197">
        <v>1.73</v>
      </c>
      <c r="D197">
        <v>0</v>
      </c>
      <c r="E197">
        <v>96.14</v>
      </c>
      <c r="J197">
        <v>3.86</v>
      </c>
    </row>
    <row r="198" spans="1:10" x14ac:dyDescent="0.25">
      <c r="A198" s="1">
        <v>43728.685590277775</v>
      </c>
      <c r="B198">
        <v>2.0299999999999998</v>
      </c>
      <c r="C198">
        <v>1.67</v>
      </c>
      <c r="D198">
        <v>0.05</v>
      </c>
      <c r="E198">
        <v>96.25</v>
      </c>
      <c r="J198">
        <v>3.6999999999999997</v>
      </c>
    </row>
    <row r="199" spans="1:10" x14ac:dyDescent="0.25">
      <c r="A199" s="1">
        <v>43728.689062500001</v>
      </c>
      <c r="B199">
        <v>1.84</v>
      </c>
      <c r="C199">
        <v>1.7</v>
      </c>
      <c r="D199">
        <v>0.14000000000000001</v>
      </c>
      <c r="E199">
        <v>96.31</v>
      </c>
      <c r="J199">
        <v>3.54</v>
      </c>
    </row>
    <row r="200" spans="1:10" x14ac:dyDescent="0.25">
      <c r="A200" s="1">
        <v>43728.69253472222</v>
      </c>
      <c r="B200">
        <v>0.54</v>
      </c>
      <c r="C200">
        <v>1.1399999999999999</v>
      </c>
      <c r="D200">
        <v>0.06</v>
      </c>
      <c r="E200">
        <v>98.26</v>
      </c>
      <c r="J200">
        <v>1.68</v>
      </c>
    </row>
    <row r="201" spans="1:10" x14ac:dyDescent="0.25">
      <c r="A201" s="1">
        <v>43728.696006944447</v>
      </c>
      <c r="B201">
        <v>1.66</v>
      </c>
      <c r="C201">
        <v>1.1599999999999999</v>
      </c>
      <c r="D201">
        <v>0</v>
      </c>
      <c r="E201">
        <v>97.18</v>
      </c>
      <c r="J201">
        <v>2.82</v>
      </c>
    </row>
    <row r="202" spans="1:10" x14ac:dyDescent="0.25">
      <c r="A202" s="1">
        <v>43728.699479166666</v>
      </c>
      <c r="B202">
        <v>1.03</v>
      </c>
      <c r="C202">
        <v>1.21</v>
      </c>
      <c r="D202">
        <v>0</v>
      </c>
      <c r="E202">
        <v>97.75</v>
      </c>
      <c r="J202">
        <v>2.2400000000000002</v>
      </c>
    </row>
    <row r="203" spans="1:10" x14ac:dyDescent="0.25">
      <c r="A203" s="1">
        <v>43728.702951388892</v>
      </c>
      <c r="B203">
        <v>0.56999999999999995</v>
      </c>
      <c r="C203">
        <v>1.07</v>
      </c>
      <c r="D203">
        <v>0</v>
      </c>
      <c r="E203">
        <v>98.35</v>
      </c>
      <c r="J203">
        <v>1.6400000000000001</v>
      </c>
    </row>
    <row r="204" spans="1:10" x14ac:dyDescent="0.25">
      <c r="A204" s="1">
        <v>43728.706423611111</v>
      </c>
      <c r="B204">
        <v>1.27</v>
      </c>
      <c r="C204">
        <v>1.34</v>
      </c>
      <c r="D204">
        <v>0</v>
      </c>
      <c r="E204">
        <v>97.39</v>
      </c>
      <c r="J204">
        <v>2.6100000000000003</v>
      </c>
    </row>
    <row r="205" spans="1:10" x14ac:dyDescent="0.25">
      <c r="A205" s="1">
        <v>43728.70989583333</v>
      </c>
      <c r="B205">
        <v>0.84</v>
      </c>
      <c r="C205">
        <v>1.47</v>
      </c>
      <c r="D205">
        <v>0</v>
      </c>
      <c r="E205">
        <v>97.7</v>
      </c>
      <c r="J205">
        <v>2.31</v>
      </c>
    </row>
    <row r="206" spans="1:10" x14ac:dyDescent="0.25">
      <c r="A206" s="1">
        <v>43728.713368055556</v>
      </c>
      <c r="B206">
        <v>1.5</v>
      </c>
      <c r="C206">
        <v>1.92</v>
      </c>
      <c r="D206">
        <v>0</v>
      </c>
      <c r="E206">
        <v>96.57</v>
      </c>
      <c r="J206">
        <v>3.42</v>
      </c>
    </row>
    <row r="207" spans="1:10" x14ac:dyDescent="0.25">
      <c r="A207" s="1">
        <v>43728.716840277775</v>
      </c>
      <c r="B207">
        <v>0.57999999999999996</v>
      </c>
      <c r="C207">
        <v>2.02</v>
      </c>
      <c r="D207">
        <v>0</v>
      </c>
      <c r="E207">
        <v>97.4</v>
      </c>
      <c r="J207">
        <v>2.6</v>
      </c>
    </row>
    <row r="208" spans="1:10" x14ac:dyDescent="0.25">
      <c r="A208" s="1">
        <v>43728.720312500001</v>
      </c>
      <c r="B208">
        <v>0.83</v>
      </c>
      <c r="C208">
        <v>1.77</v>
      </c>
      <c r="D208">
        <v>0</v>
      </c>
      <c r="E208">
        <v>97.4</v>
      </c>
      <c r="J208">
        <v>2.6</v>
      </c>
    </row>
    <row r="209" spans="1:10" x14ac:dyDescent="0.25">
      <c r="A209" s="1">
        <v>43728.72378472222</v>
      </c>
      <c r="B209">
        <v>0.8</v>
      </c>
      <c r="C209">
        <v>1.58</v>
      </c>
      <c r="D209">
        <v>0</v>
      </c>
      <c r="E209">
        <v>97.62</v>
      </c>
      <c r="J209">
        <v>2.38</v>
      </c>
    </row>
    <row r="210" spans="1:10" x14ac:dyDescent="0.25">
      <c r="A210" s="1">
        <v>43728.727256944447</v>
      </c>
      <c r="B210">
        <v>0.87</v>
      </c>
      <c r="C210">
        <v>1.74</v>
      </c>
      <c r="D210">
        <v>0.01</v>
      </c>
      <c r="E210">
        <v>97.38</v>
      </c>
      <c r="J210">
        <v>2.61</v>
      </c>
    </row>
    <row r="211" spans="1:10" x14ac:dyDescent="0.25">
      <c r="A211" s="1">
        <v>43728.730729166666</v>
      </c>
      <c r="B211">
        <v>0.71</v>
      </c>
      <c r="C211">
        <v>0.78</v>
      </c>
      <c r="D211">
        <v>0</v>
      </c>
      <c r="E211">
        <v>98.51</v>
      </c>
      <c r="J211">
        <v>1.49</v>
      </c>
    </row>
    <row r="212" spans="1:10" x14ac:dyDescent="0.25">
      <c r="A212" s="1">
        <v>43728.734201388892</v>
      </c>
      <c r="B212">
        <v>0.97</v>
      </c>
      <c r="C212">
        <v>0.91</v>
      </c>
      <c r="D212">
        <v>0</v>
      </c>
      <c r="E212">
        <v>98.11</v>
      </c>
      <c r="J212">
        <v>1.88</v>
      </c>
    </row>
    <row r="213" spans="1:10" x14ac:dyDescent="0.25">
      <c r="A213" s="1">
        <v>43728.737673611111</v>
      </c>
      <c r="B213">
        <v>0.28000000000000003</v>
      </c>
      <c r="C213">
        <v>0.75</v>
      </c>
      <c r="D213">
        <v>0</v>
      </c>
      <c r="E213">
        <v>98.96</v>
      </c>
      <c r="J213">
        <v>1.03</v>
      </c>
    </row>
    <row r="214" spans="1:10" x14ac:dyDescent="0.25">
      <c r="A214" s="1">
        <v>43728.74114583333</v>
      </c>
      <c r="B214">
        <v>0.44</v>
      </c>
      <c r="C214">
        <v>1.04</v>
      </c>
      <c r="D214">
        <v>0</v>
      </c>
      <c r="E214">
        <v>98.52</v>
      </c>
      <c r="J214">
        <v>1.48</v>
      </c>
    </row>
    <row r="215" spans="1:10" x14ac:dyDescent="0.25">
      <c r="A215" s="1">
        <v>43728.744618055556</v>
      </c>
      <c r="B215">
        <v>0.27</v>
      </c>
      <c r="C215">
        <v>0.76</v>
      </c>
      <c r="D215">
        <v>0</v>
      </c>
      <c r="E215">
        <v>98.97</v>
      </c>
      <c r="J215">
        <v>1.03</v>
      </c>
    </row>
    <row r="216" spans="1:10" x14ac:dyDescent="0.25">
      <c r="A216" s="1">
        <v>43728.748090277775</v>
      </c>
      <c r="B216">
        <v>0.43</v>
      </c>
      <c r="C216">
        <v>1.8</v>
      </c>
      <c r="D216">
        <v>0</v>
      </c>
      <c r="E216">
        <v>97.78</v>
      </c>
      <c r="J216">
        <v>2.23</v>
      </c>
    </row>
    <row r="217" spans="1:10" x14ac:dyDescent="0.25">
      <c r="A217" s="1">
        <v>43728.751562500001</v>
      </c>
      <c r="B217">
        <v>0.74</v>
      </c>
      <c r="C217">
        <v>3.15</v>
      </c>
      <c r="D217">
        <v>0</v>
      </c>
      <c r="E217">
        <v>96.11</v>
      </c>
      <c r="J217">
        <v>3.8899999999999997</v>
      </c>
    </row>
    <row r="218" spans="1:10" x14ac:dyDescent="0.25">
      <c r="A218" s="1">
        <v>43728.755046296297</v>
      </c>
      <c r="B218">
        <v>0.72</v>
      </c>
      <c r="C218">
        <v>2.33</v>
      </c>
      <c r="D218">
        <v>0.01</v>
      </c>
      <c r="E218">
        <v>96.94</v>
      </c>
      <c r="J218">
        <v>3.05</v>
      </c>
    </row>
    <row r="219" spans="1:10" x14ac:dyDescent="0.25">
      <c r="A219" s="1">
        <v>43728.758518518516</v>
      </c>
      <c r="B219">
        <v>0.25</v>
      </c>
      <c r="C219">
        <v>2.5099999999999998</v>
      </c>
      <c r="D219">
        <v>0</v>
      </c>
      <c r="E219">
        <v>97.24</v>
      </c>
      <c r="J219">
        <v>2.76</v>
      </c>
    </row>
    <row r="220" spans="1:10" x14ac:dyDescent="0.25">
      <c r="A220" s="1">
        <v>43728.761990740742</v>
      </c>
      <c r="B220">
        <v>0.53</v>
      </c>
      <c r="C220">
        <v>2.63</v>
      </c>
      <c r="D220">
        <v>0</v>
      </c>
      <c r="E220">
        <v>96.84</v>
      </c>
      <c r="J220">
        <v>3.16</v>
      </c>
    </row>
    <row r="221" spans="1:10" x14ac:dyDescent="0.25">
      <c r="A221" s="1">
        <v>43728.765462962961</v>
      </c>
      <c r="B221">
        <v>4.97</v>
      </c>
      <c r="C221">
        <v>2.99</v>
      </c>
      <c r="D221">
        <v>0.01</v>
      </c>
      <c r="E221">
        <v>92.04</v>
      </c>
      <c r="J221">
        <v>7.96</v>
      </c>
    </row>
    <row r="222" spans="1:10" x14ac:dyDescent="0.25">
      <c r="A222" s="1">
        <v>43728.768935185188</v>
      </c>
      <c r="B222">
        <v>9.01</v>
      </c>
      <c r="C222">
        <v>2.92</v>
      </c>
      <c r="D222">
        <v>0</v>
      </c>
      <c r="E222">
        <v>88.06</v>
      </c>
      <c r="J222">
        <v>11.93</v>
      </c>
    </row>
    <row r="223" spans="1:10" x14ac:dyDescent="0.25">
      <c r="A223" s="1">
        <v>43728.772407407407</v>
      </c>
      <c r="B223">
        <v>8.52</v>
      </c>
      <c r="C223">
        <v>2.71</v>
      </c>
      <c r="D223">
        <v>0.01</v>
      </c>
      <c r="E223">
        <v>88.76</v>
      </c>
      <c r="J223">
        <v>11.23</v>
      </c>
    </row>
    <row r="224" spans="1:10" x14ac:dyDescent="0.25">
      <c r="A224" s="1">
        <v>43728.775879629633</v>
      </c>
      <c r="B224">
        <v>1.26</v>
      </c>
      <c r="C224">
        <v>2.5099999999999998</v>
      </c>
      <c r="D224">
        <v>0</v>
      </c>
      <c r="E224">
        <v>96.24</v>
      </c>
      <c r="J224">
        <v>3.7699999999999996</v>
      </c>
    </row>
    <row r="225" spans="1:10" x14ac:dyDescent="0.25">
      <c r="A225" s="1">
        <v>43728.779351851852</v>
      </c>
      <c r="B225">
        <v>1.7</v>
      </c>
      <c r="C225">
        <v>2.68</v>
      </c>
      <c r="D225">
        <v>0.01</v>
      </c>
      <c r="E225">
        <v>95.61</v>
      </c>
      <c r="J225">
        <v>4.38</v>
      </c>
    </row>
    <row r="226" spans="1:10" x14ac:dyDescent="0.25">
      <c r="A226" s="1">
        <v>43728.782824074071</v>
      </c>
      <c r="B226">
        <v>0.9</v>
      </c>
      <c r="C226">
        <v>2.63</v>
      </c>
      <c r="D226">
        <v>0</v>
      </c>
      <c r="E226">
        <v>96.47</v>
      </c>
      <c r="J226">
        <v>3.53</v>
      </c>
    </row>
    <row r="227" spans="1:10" x14ac:dyDescent="0.25">
      <c r="A227" s="1">
        <v>43728.786296296297</v>
      </c>
      <c r="B227">
        <v>0.67</v>
      </c>
      <c r="C227">
        <v>2.44</v>
      </c>
      <c r="D227">
        <v>0</v>
      </c>
      <c r="E227">
        <v>96.89</v>
      </c>
      <c r="J227">
        <v>3.11</v>
      </c>
    </row>
    <row r="228" spans="1:10" x14ac:dyDescent="0.25">
      <c r="A228" s="1">
        <v>43728.789768518516</v>
      </c>
      <c r="B228">
        <v>0.48</v>
      </c>
      <c r="C228">
        <v>2.48</v>
      </c>
      <c r="D228">
        <v>0</v>
      </c>
      <c r="E228">
        <v>97.04</v>
      </c>
      <c r="J228">
        <v>2.96</v>
      </c>
    </row>
    <row r="229" spans="1:10" x14ac:dyDescent="0.25">
      <c r="A229" s="1">
        <v>43728.793240740742</v>
      </c>
      <c r="B229">
        <v>0.45</v>
      </c>
      <c r="C229">
        <v>2.77</v>
      </c>
      <c r="D229">
        <v>0</v>
      </c>
      <c r="E229">
        <v>96.78</v>
      </c>
      <c r="J229">
        <v>3.22</v>
      </c>
    </row>
    <row r="230" spans="1:10" x14ac:dyDescent="0.25">
      <c r="A230" s="1">
        <v>43728.796712962961</v>
      </c>
      <c r="B230">
        <v>0.23</v>
      </c>
      <c r="C230">
        <v>2.88</v>
      </c>
      <c r="D230">
        <v>0</v>
      </c>
      <c r="E230">
        <v>96.9</v>
      </c>
      <c r="J230">
        <v>3.11</v>
      </c>
    </row>
    <row r="231" spans="1:10" x14ac:dyDescent="0.25">
      <c r="A231" s="1">
        <v>43728.800185185188</v>
      </c>
      <c r="B231">
        <v>0.4</v>
      </c>
      <c r="C231">
        <v>2.38</v>
      </c>
      <c r="D231">
        <v>0</v>
      </c>
      <c r="E231">
        <v>97.22</v>
      </c>
      <c r="J231">
        <v>2.78</v>
      </c>
    </row>
    <row r="232" spans="1:10" x14ac:dyDescent="0.25">
      <c r="A232" s="1">
        <v>43728.803657407407</v>
      </c>
      <c r="B232">
        <v>0.31</v>
      </c>
      <c r="C232">
        <v>1.79</v>
      </c>
      <c r="D232">
        <v>0.02</v>
      </c>
      <c r="E232">
        <v>97.88</v>
      </c>
      <c r="J232">
        <v>2.1</v>
      </c>
    </row>
    <row r="233" spans="1:10" x14ac:dyDescent="0.25">
      <c r="A233" s="1">
        <v>43728.807129629633</v>
      </c>
      <c r="B233">
        <v>0.78</v>
      </c>
      <c r="C233">
        <v>2.84</v>
      </c>
      <c r="D233">
        <v>0</v>
      </c>
      <c r="E233">
        <v>96.39</v>
      </c>
      <c r="J233">
        <v>3.62</v>
      </c>
    </row>
    <row r="234" spans="1:10" x14ac:dyDescent="0.25">
      <c r="A234" s="1">
        <v>43728.810601851852</v>
      </c>
      <c r="B234">
        <v>0.77</v>
      </c>
      <c r="C234">
        <v>2.2999999999999998</v>
      </c>
      <c r="D234">
        <v>0</v>
      </c>
      <c r="E234">
        <v>96.93</v>
      </c>
      <c r="J234">
        <v>3.07</v>
      </c>
    </row>
    <row r="235" spans="1:10" x14ac:dyDescent="0.25">
      <c r="A235" s="1">
        <v>43728.814074074071</v>
      </c>
      <c r="B235">
        <v>0.78</v>
      </c>
      <c r="C235">
        <v>2.58</v>
      </c>
      <c r="D235">
        <v>0</v>
      </c>
      <c r="E235">
        <v>96.65</v>
      </c>
      <c r="J235">
        <v>3.3600000000000003</v>
      </c>
    </row>
    <row r="236" spans="1:10" x14ac:dyDescent="0.25">
      <c r="A236" s="1">
        <v>43728.817546296297</v>
      </c>
      <c r="B236">
        <v>0.83</v>
      </c>
      <c r="C236">
        <v>2.75</v>
      </c>
      <c r="D236">
        <v>0.01</v>
      </c>
      <c r="E236">
        <v>96.42</v>
      </c>
      <c r="J236">
        <v>3.58</v>
      </c>
    </row>
    <row r="237" spans="1:10" x14ac:dyDescent="0.25">
      <c r="A237" s="1">
        <v>43728.821018518516</v>
      </c>
      <c r="B237">
        <v>0.93</v>
      </c>
      <c r="C237">
        <v>1.28</v>
      </c>
      <c r="D237">
        <v>0</v>
      </c>
      <c r="E237">
        <v>97.79</v>
      </c>
      <c r="J237">
        <v>2.21</v>
      </c>
    </row>
    <row r="238" spans="1:10" x14ac:dyDescent="0.25">
      <c r="A238" s="1">
        <v>43728.824490740742</v>
      </c>
      <c r="B238">
        <v>0.21</v>
      </c>
      <c r="C238">
        <v>2.57</v>
      </c>
      <c r="D238">
        <v>0.02</v>
      </c>
      <c r="E238">
        <v>97.2</v>
      </c>
      <c r="J238">
        <v>2.78</v>
      </c>
    </row>
    <row r="239" spans="1:10" x14ac:dyDescent="0.25">
      <c r="A239" s="1">
        <v>43728.827962962961</v>
      </c>
      <c r="B239">
        <v>0.87</v>
      </c>
      <c r="C239">
        <v>2.02</v>
      </c>
      <c r="D239">
        <v>0</v>
      </c>
      <c r="E239">
        <v>97.11</v>
      </c>
      <c r="J239">
        <v>2.89</v>
      </c>
    </row>
    <row r="240" spans="1:10" x14ac:dyDescent="0.25">
      <c r="A240" s="1">
        <v>43728.831435185188</v>
      </c>
      <c r="B240">
        <v>0.74</v>
      </c>
      <c r="C240">
        <v>0.88</v>
      </c>
      <c r="D240">
        <v>0</v>
      </c>
      <c r="E240">
        <v>98.37</v>
      </c>
      <c r="J240">
        <v>1.62</v>
      </c>
    </row>
    <row r="241" spans="1:10" x14ac:dyDescent="0.25">
      <c r="A241" s="1">
        <v>43728.834907407407</v>
      </c>
      <c r="B241">
        <v>0.45</v>
      </c>
      <c r="C241">
        <v>2.38</v>
      </c>
      <c r="D241">
        <v>0</v>
      </c>
      <c r="E241">
        <v>97.16</v>
      </c>
      <c r="J241">
        <v>2.83</v>
      </c>
    </row>
    <row r="242" spans="1:10" x14ac:dyDescent="0.25">
      <c r="A242" s="1">
        <v>43728.838379629633</v>
      </c>
      <c r="B242">
        <v>0.73</v>
      </c>
      <c r="C242">
        <v>2.23</v>
      </c>
      <c r="D242">
        <v>0</v>
      </c>
      <c r="E242">
        <v>97.04</v>
      </c>
      <c r="J242">
        <v>2.96</v>
      </c>
    </row>
    <row r="243" spans="1:10" x14ac:dyDescent="0.25">
      <c r="A243" s="1">
        <v>43728.841851851852</v>
      </c>
      <c r="B243">
        <v>0.43</v>
      </c>
      <c r="C243">
        <v>2.19</v>
      </c>
      <c r="D243">
        <v>0</v>
      </c>
      <c r="E243">
        <v>97.38</v>
      </c>
      <c r="J243">
        <v>2.62</v>
      </c>
    </row>
    <row r="244" spans="1:10" x14ac:dyDescent="0.25">
      <c r="A244" s="1">
        <v>43728.845324074071</v>
      </c>
      <c r="B244">
        <v>0.72</v>
      </c>
      <c r="C244">
        <v>1.88</v>
      </c>
      <c r="D244">
        <v>0</v>
      </c>
      <c r="E244">
        <v>97.4</v>
      </c>
      <c r="J244">
        <v>2.5999999999999996</v>
      </c>
    </row>
    <row r="245" spans="1:10" x14ac:dyDescent="0.25">
      <c r="A245" s="1">
        <v>43728.848796296297</v>
      </c>
      <c r="B245">
        <v>1.33</v>
      </c>
      <c r="C245">
        <v>2.31</v>
      </c>
      <c r="D245">
        <v>0</v>
      </c>
      <c r="E245">
        <v>96.36</v>
      </c>
      <c r="J245">
        <v>3.64</v>
      </c>
    </row>
    <row r="246" spans="1:10" x14ac:dyDescent="0.25">
      <c r="A246" s="1">
        <v>43728.852280092593</v>
      </c>
      <c r="B246">
        <v>0.54</v>
      </c>
      <c r="C246">
        <v>2.54</v>
      </c>
      <c r="D246">
        <v>0</v>
      </c>
      <c r="E246">
        <v>96.92</v>
      </c>
      <c r="J246">
        <v>3.08</v>
      </c>
    </row>
    <row r="247" spans="1:10" x14ac:dyDescent="0.25">
      <c r="A247" s="1">
        <v>43728.855752314812</v>
      </c>
      <c r="B247">
        <v>0.39</v>
      </c>
      <c r="C247">
        <v>3.51</v>
      </c>
      <c r="D247">
        <v>0</v>
      </c>
      <c r="E247">
        <v>96.11</v>
      </c>
      <c r="J247">
        <v>3.9</v>
      </c>
    </row>
    <row r="248" spans="1:10" x14ac:dyDescent="0.25">
      <c r="A248" s="1">
        <v>43728.859224537038</v>
      </c>
      <c r="B248">
        <v>0.5</v>
      </c>
      <c r="C248">
        <v>2.75</v>
      </c>
      <c r="D248">
        <v>0</v>
      </c>
      <c r="E248">
        <v>96.75</v>
      </c>
      <c r="J248">
        <v>3.25</v>
      </c>
    </row>
    <row r="249" spans="1:10" x14ac:dyDescent="0.25">
      <c r="A249" s="1">
        <v>43728.862696759257</v>
      </c>
      <c r="B249">
        <v>0.28000000000000003</v>
      </c>
      <c r="C249">
        <v>2.93</v>
      </c>
      <c r="D249">
        <v>0</v>
      </c>
      <c r="E249">
        <v>96.79</v>
      </c>
      <c r="J249">
        <v>3.21</v>
      </c>
    </row>
    <row r="250" spans="1:10" x14ac:dyDescent="0.25">
      <c r="A250" s="1">
        <v>43728.866168981483</v>
      </c>
      <c r="B250">
        <v>0.65</v>
      </c>
      <c r="C250">
        <v>2.77</v>
      </c>
      <c r="D250">
        <v>0</v>
      </c>
      <c r="E250">
        <v>96.58</v>
      </c>
      <c r="J250">
        <v>3.42</v>
      </c>
    </row>
    <row r="251" spans="1:10" x14ac:dyDescent="0.25">
      <c r="A251" s="1">
        <v>43728.869641203702</v>
      </c>
      <c r="B251">
        <v>0.66</v>
      </c>
      <c r="C251">
        <v>2.54</v>
      </c>
      <c r="D251">
        <v>0</v>
      </c>
      <c r="E251">
        <v>96.81</v>
      </c>
      <c r="J251">
        <v>3.2</v>
      </c>
    </row>
    <row r="252" spans="1:10" x14ac:dyDescent="0.25">
      <c r="A252" s="1">
        <v>43728.873113425929</v>
      </c>
      <c r="B252">
        <v>0.39</v>
      </c>
      <c r="C252">
        <v>2.97</v>
      </c>
      <c r="D252">
        <v>0</v>
      </c>
      <c r="E252">
        <v>96.64</v>
      </c>
      <c r="J252">
        <v>3.3600000000000003</v>
      </c>
    </row>
    <row r="253" spans="1:10" x14ac:dyDescent="0.25">
      <c r="A253" s="1">
        <v>43728.876585648148</v>
      </c>
      <c r="B253">
        <v>0.4</v>
      </c>
      <c r="C253">
        <v>2.56</v>
      </c>
      <c r="D253">
        <v>0</v>
      </c>
      <c r="E253">
        <v>97.04</v>
      </c>
      <c r="J253">
        <v>2.96</v>
      </c>
    </row>
    <row r="254" spans="1:10" x14ac:dyDescent="0.25">
      <c r="A254" s="1">
        <v>43728.880057870374</v>
      </c>
      <c r="B254">
        <v>0.49</v>
      </c>
      <c r="C254">
        <v>2.98</v>
      </c>
      <c r="D254">
        <v>0.01</v>
      </c>
      <c r="E254">
        <v>96.52</v>
      </c>
      <c r="J254">
        <v>3.4699999999999998</v>
      </c>
    </row>
    <row r="255" spans="1:10" x14ac:dyDescent="0.25">
      <c r="A255" s="1">
        <v>43728.883530092593</v>
      </c>
      <c r="B255">
        <v>0.06</v>
      </c>
      <c r="C255">
        <v>2.23</v>
      </c>
      <c r="D255">
        <v>0.02</v>
      </c>
      <c r="E255">
        <v>97.68</v>
      </c>
      <c r="J255">
        <v>2.29</v>
      </c>
    </row>
    <row r="256" spans="1:10" x14ac:dyDescent="0.25">
      <c r="A256" s="1">
        <v>43728.887002314812</v>
      </c>
      <c r="B256">
        <v>0.52</v>
      </c>
      <c r="C256">
        <v>2.95</v>
      </c>
      <c r="D256">
        <v>0</v>
      </c>
      <c r="E256">
        <v>96.53</v>
      </c>
      <c r="J256">
        <v>3.47</v>
      </c>
    </row>
    <row r="257" spans="1:10" x14ac:dyDescent="0.25">
      <c r="A257" s="1">
        <v>43728.890474537038</v>
      </c>
      <c r="B257">
        <v>0.97</v>
      </c>
      <c r="C257">
        <v>3.36</v>
      </c>
      <c r="D257">
        <v>0</v>
      </c>
      <c r="E257">
        <v>95.68</v>
      </c>
      <c r="J257">
        <v>4.33</v>
      </c>
    </row>
    <row r="258" spans="1:10" x14ac:dyDescent="0.25">
      <c r="A258" s="1">
        <v>43728.893946759257</v>
      </c>
      <c r="B258">
        <v>0.36</v>
      </c>
      <c r="C258">
        <v>3.47</v>
      </c>
      <c r="D258">
        <v>0</v>
      </c>
      <c r="E258">
        <v>96.18</v>
      </c>
      <c r="J258">
        <v>3.83</v>
      </c>
    </row>
    <row r="259" spans="1:10" x14ac:dyDescent="0.25">
      <c r="A259" s="1">
        <v>43728.897418981483</v>
      </c>
      <c r="B259">
        <v>0.67</v>
      </c>
      <c r="C259">
        <v>3.15</v>
      </c>
      <c r="D259">
        <v>0.03</v>
      </c>
      <c r="E259">
        <v>96.15</v>
      </c>
      <c r="J259">
        <v>3.82</v>
      </c>
    </row>
    <row r="260" spans="1:10" x14ac:dyDescent="0.25">
      <c r="A260" s="1">
        <v>43728.900891203702</v>
      </c>
      <c r="B260">
        <v>0.91</v>
      </c>
      <c r="C260">
        <v>1.1200000000000001</v>
      </c>
      <c r="D260">
        <v>0</v>
      </c>
      <c r="E260">
        <v>97.97</v>
      </c>
      <c r="J260">
        <v>2.0300000000000002</v>
      </c>
    </row>
    <row r="261" spans="1:10" x14ac:dyDescent="0.25">
      <c r="A261" s="1">
        <v>43728.904363425929</v>
      </c>
      <c r="B261">
        <v>0.56999999999999995</v>
      </c>
      <c r="C261">
        <v>1.73</v>
      </c>
      <c r="D261">
        <v>0</v>
      </c>
      <c r="E261">
        <v>97.7</v>
      </c>
      <c r="J261">
        <v>2.2999999999999998</v>
      </c>
    </row>
    <row r="262" spans="1:10" x14ac:dyDescent="0.25">
      <c r="A262" s="1">
        <v>43728.907835648148</v>
      </c>
      <c r="B262">
        <v>0.95</v>
      </c>
      <c r="C262">
        <v>2.25</v>
      </c>
      <c r="D262">
        <v>0</v>
      </c>
      <c r="E262">
        <v>96.8</v>
      </c>
      <c r="J262">
        <v>3.2</v>
      </c>
    </row>
    <row r="263" spans="1:10" x14ac:dyDescent="0.25">
      <c r="A263" s="1">
        <v>43728.911307870374</v>
      </c>
      <c r="B263">
        <v>0.53</v>
      </c>
      <c r="C263">
        <v>1.1499999999999999</v>
      </c>
      <c r="D263">
        <v>0.14000000000000001</v>
      </c>
      <c r="E263">
        <v>98.18</v>
      </c>
      <c r="J263">
        <v>1.68</v>
      </c>
    </row>
    <row r="264" spans="1:10" x14ac:dyDescent="0.25">
      <c r="A264" s="1">
        <v>43728.914780092593</v>
      </c>
      <c r="B264">
        <v>0.46</v>
      </c>
      <c r="C264">
        <v>1.4</v>
      </c>
      <c r="D264">
        <v>0</v>
      </c>
      <c r="E264">
        <v>98.13</v>
      </c>
      <c r="J264">
        <v>1.8599999999999999</v>
      </c>
    </row>
    <row r="265" spans="1:10" x14ac:dyDescent="0.25">
      <c r="A265" s="1">
        <v>43728.918252314812</v>
      </c>
      <c r="B265">
        <v>0.81</v>
      </c>
      <c r="C265">
        <v>1.1399999999999999</v>
      </c>
      <c r="D265">
        <v>0.05</v>
      </c>
      <c r="E265">
        <v>98</v>
      </c>
      <c r="J265">
        <v>1.95</v>
      </c>
    </row>
    <row r="266" spans="1:10" x14ac:dyDescent="0.25">
      <c r="A266" s="1">
        <v>43728.921724537038</v>
      </c>
      <c r="B266">
        <v>0.93</v>
      </c>
      <c r="C266">
        <v>1.38</v>
      </c>
      <c r="D266">
        <v>0.01</v>
      </c>
      <c r="E266">
        <v>97.68</v>
      </c>
      <c r="J266">
        <v>2.31</v>
      </c>
    </row>
    <row r="267" spans="1:10" x14ac:dyDescent="0.25">
      <c r="A267" s="1">
        <v>43728.925196759257</v>
      </c>
      <c r="B267">
        <v>0.45</v>
      </c>
      <c r="C267">
        <v>1.4</v>
      </c>
      <c r="D267">
        <v>0</v>
      </c>
      <c r="E267">
        <v>98.15</v>
      </c>
      <c r="J267">
        <v>1.8499999999999999</v>
      </c>
    </row>
    <row r="268" spans="1:10" x14ac:dyDescent="0.25">
      <c r="A268" s="1">
        <v>43728.928668981483</v>
      </c>
      <c r="B268">
        <v>0.83</v>
      </c>
      <c r="C268">
        <v>1.1399999999999999</v>
      </c>
      <c r="D268">
        <v>0</v>
      </c>
      <c r="E268">
        <v>98.03</v>
      </c>
      <c r="J268">
        <v>1.9699999999999998</v>
      </c>
    </row>
    <row r="269" spans="1:10" x14ac:dyDescent="0.25">
      <c r="A269" s="1">
        <v>43728.932141203702</v>
      </c>
      <c r="B269">
        <v>0.96</v>
      </c>
      <c r="C269">
        <v>0.96</v>
      </c>
      <c r="D269">
        <v>0</v>
      </c>
      <c r="E269">
        <v>98.08</v>
      </c>
      <c r="J269">
        <v>1.92</v>
      </c>
    </row>
    <row r="270" spans="1:10" x14ac:dyDescent="0.25">
      <c r="A270" s="1">
        <v>43728.935613425929</v>
      </c>
      <c r="B270">
        <v>0.79</v>
      </c>
      <c r="C270">
        <v>1.05</v>
      </c>
      <c r="D270">
        <v>0</v>
      </c>
      <c r="E270">
        <v>98.16</v>
      </c>
      <c r="J270">
        <v>1.84</v>
      </c>
    </row>
    <row r="271" spans="1:10" x14ac:dyDescent="0.25">
      <c r="A271" s="1">
        <v>43728.939085648148</v>
      </c>
      <c r="B271">
        <v>48.07</v>
      </c>
      <c r="C271">
        <v>9.82</v>
      </c>
      <c r="D271">
        <v>0.12</v>
      </c>
      <c r="E271">
        <v>41.99</v>
      </c>
      <c r="J271">
        <v>57.89</v>
      </c>
    </row>
    <row r="272" spans="1:10" x14ac:dyDescent="0.25">
      <c r="A272" s="1">
        <v>43728.942557870374</v>
      </c>
      <c r="B272">
        <v>16.989999999999998</v>
      </c>
      <c r="C272">
        <v>3.41</v>
      </c>
      <c r="D272">
        <v>0.02</v>
      </c>
      <c r="E272">
        <v>79.58</v>
      </c>
      <c r="J272">
        <v>20.399999999999999</v>
      </c>
    </row>
    <row r="273" spans="1:10" x14ac:dyDescent="0.25">
      <c r="A273" s="1">
        <v>43728.946030092593</v>
      </c>
      <c r="B273">
        <v>0.46</v>
      </c>
      <c r="C273">
        <v>0.67</v>
      </c>
      <c r="D273">
        <v>0</v>
      </c>
      <c r="E273">
        <v>98.87</v>
      </c>
      <c r="J273">
        <v>1.1300000000000001</v>
      </c>
    </row>
    <row r="274" spans="1:10" x14ac:dyDescent="0.25">
      <c r="A274" s="1">
        <v>43728.949502314812</v>
      </c>
      <c r="B274">
        <v>0.52</v>
      </c>
      <c r="C274">
        <v>0.9</v>
      </c>
      <c r="D274">
        <v>0</v>
      </c>
      <c r="E274">
        <v>98.58</v>
      </c>
      <c r="J274">
        <v>1.42</v>
      </c>
    </row>
    <row r="275" spans="1:10" x14ac:dyDescent="0.25">
      <c r="A275" s="1">
        <v>43728.952974537038</v>
      </c>
      <c r="B275">
        <v>1.06</v>
      </c>
      <c r="C275">
        <v>1.17</v>
      </c>
      <c r="D275">
        <v>0</v>
      </c>
      <c r="E275">
        <v>97.77</v>
      </c>
      <c r="J275">
        <v>2.23</v>
      </c>
    </row>
    <row r="276" spans="1:10" x14ac:dyDescent="0.25">
      <c r="A276" s="1">
        <v>43728.956446759257</v>
      </c>
      <c r="B276">
        <v>0.35</v>
      </c>
      <c r="C276">
        <v>0.72</v>
      </c>
      <c r="D276">
        <v>0</v>
      </c>
      <c r="E276">
        <v>98.93</v>
      </c>
      <c r="J276">
        <v>1.0699999999999998</v>
      </c>
    </row>
    <row r="277" spans="1:10" x14ac:dyDescent="0.25">
      <c r="A277" s="1">
        <v>43728.959930555553</v>
      </c>
      <c r="B277">
        <v>0.54</v>
      </c>
      <c r="C277">
        <v>1.1599999999999999</v>
      </c>
      <c r="D277">
        <v>7.0000000000000007E-2</v>
      </c>
      <c r="E277">
        <v>98.23</v>
      </c>
      <c r="J277">
        <v>1.7</v>
      </c>
    </row>
    <row r="278" spans="1:10" x14ac:dyDescent="0.25">
      <c r="A278" s="1">
        <v>43728.963402777779</v>
      </c>
      <c r="B278">
        <v>0.51</v>
      </c>
      <c r="C278">
        <v>2.46</v>
      </c>
      <c r="D278">
        <v>0</v>
      </c>
      <c r="E278">
        <v>97.03</v>
      </c>
      <c r="J278">
        <v>2.9699999999999998</v>
      </c>
    </row>
    <row r="279" spans="1:10" x14ac:dyDescent="0.25">
      <c r="A279" s="1">
        <v>43728.966874999998</v>
      </c>
      <c r="B279">
        <v>0.56000000000000005</v>
      </c>
      <c r="C279">
        <v>2.66</v>
      </c>
      <c r="D279">
        <v>0</v>
      </c>
      <c r="E279">
        <v>96.79</v>
      </c>
      <c r="J279">
        <v>3.22</v>
      </c>
    </row>
    <row r="280" spans="1:10" x14ac:dyDescent="0.25">
      <c r="A280" s="1">
        <v>43728.970347222225</v>
      </c>
      <c r="B280">
        <v>0.24</v>
      </c>
      <c r="C280">
        <v>1.98</v>
      </c>
      <c r="D280">
        <v>0</v>
      </c>
      <c r="E280">
        <v>97.78</v>
      </c>
      <c r="J280">
        <v>2.2199999999999998</v>
      </c>
    </row>
    <row r="281" spans="1:10" x14ac:dyDescent="0.25">
      <c r="A281" s="1">
        <v>43728.973819444444</v>
      </c>
      <c r="B281">
        <v>0.16</v>
      </c>
      <c r="C281">
        <v>0.54</v>
      </c>
      <c r="D281">
        <v>0</v>
      </c>
      <c r="E281">
        <v>99.3</v>
      </c>
      <c r="J281">
        <v>0.70000000000000007</v>
      </c>
    </row>
    <row r="282" spans="1:10" x14ac:dyDescent="0.25">
      <c r="A282" s="1">
        <v>43728.97729166667</v>
      </c>
      <c r="B282">
        <v>0.53</v>
      </c>
      <c r="C282">
        <v>1.05</v>
      </c>
      <c r="D282">
        <v>0</v>
      </c>
      <c r="E282">
        <v>98.42</v>
      </c>
      <c r="J282">
        <v>1.58</v>
      </c>
    </row>
    <row r="283" spans="1:10" x14ac:dyDescent="0.25">
      <c r="A283" s="1">
        <v>43728.980763888889</v>
      </c>
      <c r="B283">
        <v>0.25</v>
      </c>
      <c r="C283">
        <v>2.02</v>
      </c>
      <c r="D283">
        <v>0</v>
      </c>
      <c r="E283">
        <v>97.73</v>
      </c>
      <c r="J283">
        <v>2.27</v>
      </c>
    </row>
    <row r="284" spans="1:10" x14ac:dyDescent="0.25">
      <c r="A284" s="1">
        <v>43728.984236111108</v>
      </c>
      <c r="B284">
        <v>0.26</v>
      </c>
      <c r="C284">
        <v>2.69</v>
      </c>
      <c r="D284">
        <v>0</v>
      </c>
      <c r="E284">
        <v>97.05</v>
      </c>
      <c r="J284">
        <v>2.95</v>
      </c>
    </row>
    <row r="285" spans="1:10" x14ac:dyDescent="0.25">
      <c r="A285" s="1">
        <v>43728.987708333334</v>
      </c>
      <c r="B285">
        <v>0.52</v>
      </c>
      <c r="C285">
        <v>2.7</v>
      </c>
      <c r="D285">
        <v>0</v>
      </c>
      <c r="E285">
        <v>96.79</v>
      </c>
      <c r="J285">
        <v>3.22</v>
      </c>
    </row>
    <row r="286" spans="1:10" x14ac:dyDescent="0.25">
      <c r="A286" s="1">
        <v>43728.991180555553</v>
      </c>
      <c r="B286">
        <v>0.76</v>
      </c>
      <c r="C286">
        <v>2.68</v>
      </c>
      <c r="D286">
        <v>0</v>
      </c>
      <c r="E286">
        <v>96.56</v>
      </c>
      <c r="J286">
        <v>3.4400000000000004</v>
      </c>
    </row>
    <row r="287" spans="1:10" x14ac:dyDescent="0.25">
      <c r="A287" s="1">
        <v>43728.994652777779</v>
      </c>
      <c r="B287">
        <v>0.41</v>
      </c>
      <c r="C287">
        <v>0.7</v>
      </c>
      <c r="D287">
        <v>0</v>
      </c>
      <c r="E287">
        <v>98.89</v>
      </c>
      <c r="J287">
        <v>1.1099999999999999</v>
      </c>
    </row>
    <row r="288" spans="1:10" x14ac:dyDescent="0.25">
      <c r="A288" s="1">
        <v>43728.998124999998</v>
      </c>
      <c r="B288">
        <v>0.92</v>
      </c>
      <c r="C288">
        <v>1.03</v>
      </c>
      <c r="D288">
        <v>0.01</v>
      </c>
      <c r="E288">
        <v>98.04</v>
      </c>
      <c r="J288">
        <v>1.9500000000000002</v>
      </c>
    </row>
    <row r="290" spans="1:10" x14ac:dyDescent="0.25">
      <c r="A290" t="s">
        <v>422</v>
      </c>
      <c r="B290">
        <v>1.6525435540069677</v>
      </c>
      <c r="C290">
        <v>1.9259233449477349</v>
      </c>
      <c r="D290">
        <v>1.2195121951219494E-2</v>
      </c>
      <c r="E290">
        <v>96.40888501742171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3.5784668989547086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3725-8E60-472F-BBCC-4CC0879B0FFC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57.12</v>
      </c>
      <c r="D2">
        <v>0</v>
      </c>
      <c r="E2">
        <v>42.88</v>
      </c>
      <c r="J2">
        <v>57.12</v>
      </c>
    </row>
    <row r="3" spans="1:10" x14ac:dyDescent="0.25">
      <c r="A3" s="1">
        <v>43728.008425925924</v>
      </c>
      <c r="B3">
        <v>16.47</v>
      </c>
      <c r="C3">
        <v>50.73</v>
      </c>
      <c r="D3">
        <v>0</v>
      </c>
      <c r="E3">
        <v>32.799999999999997</v>
      </c>
      <c r="J3">
        <v>67.199999999999989</v>
      </c>
    </row>
    <row r="4" spans="1:10" x14ac:dyDescent="0.25">
      <c r="A4" s="1">
        <v>43728.01189814815</v>
      </c>
      <c r="B4">
        <v>49.38</v>
      </c>
      <c r="C4">
        <v>27.95</v>
      </c>
      <c r="D4">
        <v>0</v>
      </c>
      <c r="E4">
        <v>22.67</v>
      </c>
      <c r="J4">
        <v>77.33</v>
      </c>
    </row>
    <row r="5" spans="1:10" x14ac:dyDescent="0.25">
      <c r="A5" s="1">
        <v>43728.015370370369</v>
      </c>
      <c r="B5">
        <v>7.93</v>
      </c>
      <c r="C5">
        <v>56.11</v>
      </c>
      <c r="D5">
        <v>0.83</v>
      </c>
      <c r="E5">
        <v>35.14</v>
      </c>
      <c r="J5">
        <v>64.039999999999992</v>
      </c>
    </row>
    <row r="6" spans="1:10" x14ac:dyDescent="0.25">
      <c r="A6" s="1">
        <v>43728.018842592595</v>
      </c>
      <c r="B6">
        <v>5.88</v>
      </c>
      <c r="C6">
        <v>47.7</v>
      </c>
      <c r="D6">
        <v>0.01</v>
      </c>
      <c r="E6">
        <v>46.41</v>
      </c>
      <c r="J6">
        <v>53.580000000000005</v>
      </c>
    </row>
    <row r="7" spans="1:10" x14ac:dyDescent="0.25">
      <c r="A7" s="1">
        <v>43728.022314814814</v>
      </c>
      <c r="B7">
        <v>0</v>
      </c>
      <c r="C7">
        <v>46</v>
      </c>
      <c r="D7">
        <v>0</v>
      </c>
      <c r="E7">
        <v>54</v>
      </c>
      <c r="J7">
        <v>46</v>
      </c>
    </row>
    <row r="8" spans="1:10" x14ac:dyDescent="0.25">
      <c r="A8" s="1">
        <v>43728.025787037041</v>
      </c>
      <c r="B8">
        <v>0</v>
      </c>
      <c r="C8">
        <v>48.14</v>
      </c>
      <c r="D8">
        <v>0</v>
      </c>
      <c r="E8">
        <v>51.86</v>
      </c>
      <c r="J8">
        <v>48.14</v>
      </c>
    </row>
    <row r="9" spans="1:10" x14ac:dyDescent="0.25">
      <c r="A9" s="1">
        <v>43728.02925925926</v>
      </c>
      <c r="B9">
        <v>0</v>
      </c>
      <c r="C9">
        <v>45.94</v>
      </c>
      <c r="D9">
        <v>0</v>
      </c>
      <c r="E9">
        <v>54.06</v>
      </c>
      <c r="J9">
        <v>45.94</v>
      </c>
    </row>
    <row r="10" spans="1:10" x14ac:dyDescent="0.25">
      <c r="A10" s="1">
        <v>43728.032731481479</v>
      </c>
      <c r="B10">
        <v>0</v>
      </c>
      <c r="C10">
        <v>48.79</v>
      </c>
      <c r="D10">
        <v>0</v>
      </c>
      <c r="E10">
        <v>51.21</v>
      </c>
      <c r="J10">
        <v>48.79</v>
      </c>
    </row>
    <row r="11" spans="1:10" x14ac:dyDescent="0.25">
      <c r="A11" s="1">
        <v>43728.036203703705</v>
      </c>
      <c r="B11">
        <v>0</v>
      </c>
      <c r="C11">
        <v>44.29</v>
      </c>
      <c r="D11">
        <v>0</v>
      </c>
      <c r="E11">
        <v>55.71</v>
      </c>
      <c r="J11">
        <v>44.29</v>
      </c>
    </row>
    <row r="12" spans="1:10" x14ac:dyDescent="0.25">
      <c r="A12" s="1">
        <v>43728.039675925924</v>
      </c>
      <c r="B12">
        <v>16.79</v>
      </c>
      <c r="C12">
        <v>42.4</v>
      </c>
      <c r="D12">
        <v>0</v>
      </c>
      <c r="E12">
        <v>40.81</v>
      </c>
      <c r="J12">
        <v>59.19</v>
      </c>
    </row>
    <row r="13" spans="1:10" x14ac:dyDescent="0.25">
      <c r="A13" s="1">
        <v>43728.04314814815</v>
      </c>
      <c r="B13">
        <v>0</v>
      </c>
      <c r="C13">
        <v>53.06</v>
      </c>
      <c r="D13">
        <v>0</v>
      </c>
      <c r="E13">
        <v>46.94</v>
      </c>
      <c r="J13">
        <v>53.06</v>
      </c>
    </row>
    <row r="14" spans="1:10" x14ac:dyDescent="0.25">
      <c r="A14" s="1">
        <v>43728.046620370369</v>
      </c>
      <c r="B14">
        <v>9.8699999999999992</v>
      </c>
      <c r="C14">
        <v>54.06</v>
      </c>
      <c r="D14">
        <v>0.05</v>
      </c>
      <c r="E14">
        <v>36.01</v>
      </c>
      <c r="J14">
        <v>63.93</v>
      </c>
    </row>
    <row r="15" spans="1:10" x14ac:dyDescent="0.25">
      <c r="A15" s="1">
        <v>43728.050092592595</v>
      </c>
      <c r="B15">
        <v>7.37</v>
      </c>
      <c r="C15">
        <v>52.79</v>
      </c>
      <c r="D15">
        <v>0</v>
      </c>
      <c r="E15">
        <v>39.840000000000003</v>
      </c>
      <c r="J15">
        <v>60.16</v>
      </c>
    </row>
    <row r="16" spans="1:10" x14ac:dyDescent="0.25">
      <c r="A16" s="1">
        <v>43728.053564814814</v>
      </c>
      <c r="B16">
        <v>0</v>
      </c>
      <c r="C16">
        <v>51.85</v>
      </c>
      <c r="D16">
        <v>0</v>
      </c>
      <c r="E16">
        <v>48.15</v>
      </c>
      <c r="J16">
        <v>51.85</v>
      </c>
    </row>
    <row r="17" spans="1:10" x14ac:dyDescent="0.25">
      <c r="A17" s="1">
        <v>43728.057037037041</v>
      </c>
      <c r="B17">
        <v>0</v>
      </c>
      <c r="C17">
        <v>49.3</v>
      </c>
      <c r="D17">
        <v>0</v>
      </c>
      <c r="E17">
        <v>50.7</v>
      </c>
      <c r="J17">
        <v>49.3</v>
      </c>
    </row>
    <row r="18" spans="1:10" x14ac:dyDescent="0.25">
      <c r="A18" s="1">
        <v>43728.06050925926</v>
      </c>
      <c r="B18">
        <v>3.42</v>
      </c>
      <c r="C18">
        <v>52.59</v>
      </c>
      <c r="D18">
        <v>0</v>
      </c>
      <c r="E18">
        <v>43.98</v>
      </c>
      <c r="J18">
        <v>56.010000000000005</v>
      </c>
    </row>
    <row r="19" spans="1:10" x14ac:dyDescent="0.25">
      <c r="A19" s="1">
        <v>43728.063981481479</v>
      </c>
      <c r="B19">
        <v>10.36</v>
      </c>
      <c r="C19">
        <v>46.92</v>
      </c>
      <c r="D19">
        <v>0.01</v>
      </c>
      <c r="E19">
        <v>42.71</v>
      </c>
      <c r="J19">
        <v>57.28</v>
      </c>
    </row>
    <row r="20" spans="1:10" x14ac:dyDescent="0.25">
      <c r="A20" s="1">
        <v>43728.067465277774</v>
      </c>
      <c r="B20">
        <v>0</v>
      </c>
      <c r="C20">
        <v>49.17</v>
      </c>
      <c r="D20">
        <v>0</v>
      </c>
      <c r="E20">
        <v>50.83</v>
      </c>
      <c r="J20">
        <v>49.17</v>
      </c>
    </row>
    <row r="21" spans="1:10" x14ac:dyDescent="0.25">
      <c r="A21" s="1">
        <v>43728.070937500001</v>
      </c>
      <c r="B21">
        <v>0</v>
      </c>
      <c r="C21">
        <v>49.55</v>
      </c>
      <c r="D21">
        <v>0</v>
      </c>
      <c r="E21">
        <v>50.45</v>
      </c>
      <c r="J21">
        <v>49.55</v>
      </c>
    </row>
    <row r="22" spans="1:10" x14ac:dyDescent="0.25">
      <c r="A22" s="1">
        <v>43728.07440972222</v>
      </c>
      <c r="B22">
        <v>0</v>
      </c>
      <c r="C22">
        <v>49.18</v>
      </c>
      <c r="D22">
        <v>0</v>
      </c>
      <c r="E22">
        <v>50.82</v>
      </c>
      <c r="J22">
        <v>49.18</v>
      </c>
    </row>
    <row r="23" spans="1:10" x14ac:dyDescent="0.25">
      <c r="A23" s="1">
        <v>43728.077881944446</v>
      </c>
      <c r="B23">
        <v>0</v>
      </c>
      <c r="C23">
        <v>45.99</v>
      </c>
      <c r="D23">
        <v>0</v>
      </c>
      <c r="E23">
        <v>54.01</v>
      </c>
      <c r="J23">
        <v>45.99</v>
      </c>
    </row>
    <row r="24" spans="1:10" x14ac:dyDescent="0.25">
      <c r="A24" s="1">
        <v>43728.081354166665</v>
      </c>
      <c r="B24">
        <v>17.18</v>
      </c>
      <c r="C24">
        <v>37.03</v>
      </c>
      <c r="D24">
        <v>0</v>
      </c>
      <c r="E24">
        <v>45.79</v>
      </c>
      <c r="J24">
        <v>54.21</v>
      </c>
    </row>
    <row r="25" spans="1:10" x14ac:dyDescent="0.25">
      <c r="A25" s="1">
        <v>43728.084826388891</v>
      </c>
      <c r="B25">
        <v>18.760000000000002</v>
      </c>
      <c r="C25">
        <v>36.85</v>
      </c>
      <c r="D25">
        <v>0</v>
      </c>
      <c r="E25">
        <v>44.39</v>
      </c>
      <c r="J25">
        <v>55.61</v>
      </c>
    </row>
    <row r="26" spans="1:10" x14ac:dyDescent="0.25">
      <c r="A26" s="1">
        <v>43728.08829861111</v>
      </c>
      <c r="B26">
        <v>19.420000000000002</v>
      </c>
      <c r="C26">
        <v>44.65</v>
      </c>
      <c r="D26">
        <v>0</v>
      </c>
      <c r="E26">
        <v>35.93</v>
      </c>
      <c r="J26">
        <v>64.069999999999993</v>
      </c>
    </row>
    <row r="27" spans="1:10" x14ac:dyDescent="0.25">
      <c r="A27" s="1">
        <v>43728.091770833336</v>
      </c>
      <c r="B27">
        <v>4.75</v>
      </c>
      <c r="C27">
        <v>57.63</v>
      </c>
      <c r="D27">
        <v>0.01</v>
      </c>
      <c r="E27">
        <v>37.61</v>
      </c>
      <c r="J27">
        <v>62.38</v>
      </c>
    </row>
    <row r="28" spans="1:10" x14ac:dyDescent="0.25">
      <c r="A28" s="1">
        <v>43728.095243055555</v>
      </c>
      <c r="B28">
        <v>0</v>
      </c>
      <c r="C28">
        <v>55.69</v>
      </c>
      <c r="D28">
        <v>0</v>
      </c>
      <c r="E28">
        <v>44.31</v>
      </c>
      <c r="J28">
        <v>55.69</v>
      </c>
    </row>
    <row r="29" spans="1:10" x14ac:dyDescent="0.25">
      <c r="A29" s="1">
        <v>43728.098715277774</v>
      </c>
      <c r="B29">
        <v>0</v>
      </c>
      <c r="C29">
        <v>46.75</v>
      </c>
      <c r="D29">
        <v>0</v>
      </c>
      <c r="E29">
        <v>53.25</v>
      </c>
      <c r="J29">
        <v>46.75</v>
      </c>
    </row>
    <row r="30" spans="1:10" x14ac:dyDescent="0.25">
      <c r="A30" s="1">
        <v>43728.102187500001</v>
      </c>
      <c r="B30">
        <v>1.41</v>
      </c>
      <c r="C30">
        <v>57.84</v>
      </c>
      <c r="D30">
        <v>0</v>
      </c>
      <c r="E30">
        <v>40.76</v>
      </c>
      <c r="J30">
        <v>59.25</v>
      </c>
    </row>
    <row r="31" spans="1:10" x14ac:dyDescent="0.25">
      <c r="A31" s="1">
        <v>43728.10565972222</v>
      </c>
      <c r="B31">
        <v>0</v>
      </c>
      <c r="C31">
        <v>54.48</v>
      </c>
      <c r="D31">
        <v>0</v>
      </c>
      <c r="E31">
        <v>45.52</v>
      </c>
      <c r="J31">
        <v>54.48</v>
      </c>
    </row>
    <row r="32" spans="1:10" x14ac:dyDescent="0.25">
      <c r="A32" s="1">
        <v>43728.109131944446</v>
      </c>
      <c r="B32">
        <v>0</v>
      </c>
      <c r="C32">
        <v>55.04</v>
      </c>
      <c r="D32">
        <v>0</v>
      </c>
      <c r="E32">
        <v>44.96</v>
      </c>
      <c r="J32">
        <v>55.04</v>
      </c>
    </row>
    <row r="33" spans="1:10" x14ac:dyDescent="0.25">
      <c r="A33" s="1">
        <v>43728.112604166665</v>
      </c>
      <c r="B33">
        <v>0</v>
      </c>
      <c r="C33">
        <v>57.99</v>
      </c>
      <c r="D33">
        <v>0</v>
      </c>
      <c r="E33">
        <v>42.01</v>
      </c>
      <c r="J33">
        <v>57.99</v>
      </c>
    </row>
    <row r="34" spans="1:10" x14ac:dyDescent="0.25">
      <c r="A34" s="1">
        <v>43728.116076388891</v>
      </c>
      <c r="B34">
        <v>0</v>
      </c>
      <c r="C34">
        <v>57.97</v>
      </c>
      <c r="D34">
        <v>0</v>
      </c>
      <c r="E34">
        <v>42.03</v>
      </c>
      <c r="J34">
        <v>57.97</v>
      </c>
    </row>
    <row r="35" spans="1:10" x14ac:dyDescent="0.25">
      <c r="A35" s="1">
        <v>43728.11954861111</v>
      </c>
      <c r="B35">
        <v>0</v>
      </c>
      <c r="C35">
        <v>58.05</v>
      </c>
      <c r="D35">
        <v>0</v>
      </c>
      <c r="E35">
        <v>41.95</v>
      </c>
      <c r="J35">
        <v>58.05</v>
      </c>
    </row>
    <row r="36" spans="1:10" x14ac:dyDescent="0.25">
      <c r="A36" s="1">
        <v>43728.123020833336</v>
      </c>
      <c r="B36">
        <v>13.43</v>
      </c>
      <c r="C36">
        <v>50.68</v>
      </c>
      <c r="D36">
        <v>0</v>
      </c>
      <c r="E36">
        <v>35.89</v>
      </c>
      <c r="J36">
        <v>64.11</v>
      </c>
    </row>
    <row r="37" spans="1:10" x14ac:dyDescent="0.25">
      <c r="A37" s="1">
        <v>43728.126493055555</v>
      </c>
      <c r="B37">
        <v>0</v>
      </c>
      <c r="C37">
        <v>58.27</v>
      </c>
      <c r="D37">
        <v>0</v>
      </c>
      <c r="E37">
        <v>41.73</v>
      </c>
      <c r="J37">
        <v>58.27</v>
      </c>
    </row>
    <row r="38" spans="1:10" x14ac:dyDescent="0.25">
      <c r="A38" s="1">
        <v>43728.129965277774</v>
      </c>
      <c r="B38">
        <v>0</v>
      </c>
      <c r="C38">
        <v>58.7</v>
      </c>
      <c r="D38">
        <v>0</v>
      </c>
      <c r="E38">
        <v>41.3</v>
      </c>
      <c r="J38">
        <v>58.7</v>
      </c>
    </row>
    <row r="39" spans="1:10" x14ac:dyDescent="0.25">
      <c r="A39" s="1">
        <v>43728.133437500001</v>
      </c>
      <c r="B39">
        <v>8.2799999999999994</v>
      </c>
      <c r="C39">
        <v>62.69</v>
      </c>
      <c r="D39">
        <v>0</v>
      </c>
      <c r="E39">
        <v>29.02</v>
      </c>
      <c r="J39">
        <v>70.97</v>
      </c>
    </row>
    <row r="40" spans="1:10" x14ac:dyDescent="0.25">
      <c r="A40" s="1">
        <v>43728.13690972222</v>
      </c>
      <c r="B40">
        <v>24.41</v>
      </c>
      <c r="C40">
        <v>40.32</v>
      </c>
      <c r="D40">
        <v>0.06</v>
      </c>
      <c r="E40">
        <v>35.21</v>
      </c>
      <c r="J40">
        <v>64.73</v>
      </c>
    </row>
    <row r="41" spans="1:10" x14ac:dyDescent="0.25">
      <c r="A41" s="1">
        <v>43728.140381944446</v>
      </c>
      <c r="B41">
        <v>0</v>
      </c>
      <c r="C41">
        <v>43.06</v>
      </c>
      <c r="D41">
        <v>0</v>
      </c>
      <c r="E41">
        <v>56.94</v>
      </c>
      <c r="J41">
        <v>43.06</v>
      </c>
    </row>
    <row r="42" spans="1:10" x14ac:dyDescent="0.25">
      <c r="A42" s="1">
        <v>43728.143854166665</v>
      </c>
      <c r="B42">
        <v>23.9</v>
      </c>
      <c r="C42">
        <v>38.25</v>
      </c>
      <c r="D42">
        <v>0.01</v>
      </c>
      <c r="E42">
        <v>37.840000000000003</v>
      </c>
      <c r="J42">
        <v>62.15</v>
      </c>
    </row>
    <row r="43" spans="1:10" x14ac:dyDescent="0.25">
      <c r="A43" s="1">
        <v>43728.147326388891</v>
      </c>
      <c r="B43">
        <v>0</v>
      </c>
      <c r="C43">
        <v>48.53</v>
      </c>
      <c r="D43">
        <v>0</v>
      </c>
      <c r="E43">
        <v>51.47</v>
      </c>
      <c r="J43">
        <v>48.53</v>
      </c>
    </row>
    <row r="44" spans="1:10" x14ac:dyDescent="0.25">
      <c r="A44" s="1">
        <v>43728.15079861111</v>
      </c>
      <c r="B44">
        <v>0</v>
      </c>
      <c r="C44">
        <v>58.24</v>
      </c>
      <c r="D44">
        <v>0</v>
      </c>
      <c r="E44">
        <v>41.76</v>
      </c>
      <c r="J44">
        <v>58.24</v>
      </c>
    </row>
    <row r="45" spans="1:10" x14ac:dyDescent="0.25">
      <c r="A45" s="1">
        <v>43728.154270833336</v>
      </c>
      <c r="B45">
        <v>0</v>
      </c>
      <c r="C45">
        <v>58.3</v>
      </c>
      <c r="D45">
        <v>0</v>
      </c>
      <c r="E45">
        <v>41.7</v>
      </c>
      <c r="J45">
        <v>58.3</v>
      </c>
    </row>
    <row r="46" spans="1:10" x14ac:dyDescent="0.25">
      <c r="A46" s="1">
        <v>43728.157743055555</v>
      </c>
      <c r="B46">
        <v>0</v>
      </c>
      <c r="C46">
        <v>58.27</v>
      </c>
      <c r="D46">
        <v>0</v>
      </c>
      <c r="E46">
        <v>41.73</v>
      </c>
      <c r="J46">
        <v>58.27</v>
      </c>
    </row>
    <row r="47" spans="1:10" x14ac:dyDescent="0.25">
      <c r="A47" s="1">
        <v>43728.161215277774</v>
      </c>
      <c r="B47">
        <v>0</v>
      </c>
      <c r="C47">
        <v>57.33</v>
      </c>
      <c r="D47">
        <v>0</v>
      </c>
      <c r="E47">
        <v>42.67</v>
      </c>
      <c r="J47">
        <v>57.33</v>
      </c>
    </row>
    <row r="48" spans="1:10" x14ac:dyDescent="0.25">
      <c r="A48" s="1">
        <v>43728.164687500001</v>
      </c>
      <c r="B48">
        <v>7.63</v>
      </c>
      <c r="C48">
        <v>53.83</v>
      </c>
      <c r="D48">
        <v>0</v>
      </c>
      <c r="E48">
        <v>38.54</v>
      </c>
      <c r="J48">
        <v>61.46</v>
      </c>
    </row>
    <row r="49" spans="1:10" x14ac:dyDescent="0.25">
      <c r="A49" s="1">
        <v>43728.168171296296</v>
      </c>
      <c r="B49">
        <v>0</v>
      </c>
      <c r="C49">
        <v>59.67</v>
      </c>
      <c r="D49">
        <v>0</v>
      </c>
      <c r="E49">
        <v>40.33</v>
      </c>
      <c r="J49">
        <v>59.67</v>
      </c>
    </row>
    <row r="50" spans="1:10" x14ac:dyDescent="0.25">
      <c r="A50" s="1">
        <v>43728.171643518515</v>
      </c>
      <c r="B50">
        <v>0</v>
      </c>
      <c r="C50">
        <v>59.66</v>
      </c>
      <c r="D50">
        <v>0</v>
      </c>
      <c r="E50">
        <v>40.340000000000003</v>
      </c>
      <c r="J50">
        <v>59.66</v>
      </c>
    </row>
    <row r="51" spans="1:10" x14ac:dyDescent="0.25">
      <c r="A51" s="1">
        <v>43728.175115740742</v>
      </c>
      <c r="B51">
        <v>0</v>
      </c>
      <c r="C51">
        <v>58.68</v>
      </c>
      <c r="D51">
        <v>0</v>
      </c>
      <c r="E51">
        <v>41.32</v>
      </c>
      <c r="J51">
        <v>58.68</v>
      </c>
    </row>
    <row r="52" spans="1:10" x14ac:dyDescent="0.25">
      <c r="A52" s="1">
        <v>43728.178587962961</v>
      </c>
      <c r="B52">
        <v>0</v>
      </c>
      <c r="C52">
        <v>58.29</v>
      </c>
      <c r="D52">
        <v>0</v>
      </c>
      <c r="E52">
        <v>41.71</v>
      </c>
      <c r="J52">
        <v>58.29</v>
      </c>
    </row>
    <row r="53" spans="1:10" x14ac:dyDescent="0.25">
      <c r="A53" s="1">
        <v>43728.182060185187</v>
      </c>
      <c r="B53">
        <v>0</v>
      </c>
      <c r="C53">
        <v>57.06</v>
      </c>
      <c r="D53">
        <v>0</v>
      </c>
      <c r="E53">
        <v>42.94</v>
      </c>
      <c r="J53">
        <v>57.06</v>
      </c>
    </row>
    <row r="54" spans="1:10" x14ac:dyDescent="0.25">
      <c r="A54" s="1">
        <v>43728.185532407406</v>
      </c>
      <c r="B54">
        <v>5.46</v>
      </c>
      <c r="C54">
        <v>54.7</v>
      </c>
      <c r="D54">
        <v>0</v>
      </c>
      <c r="E54">
        <v>39.840000000000003</v>
      </c>
      <c r="J54">
        <v>60.160000000000004</v>
      </c>
    </row>
    <row r="55" spans="1:10" x14ac:dyDescent="0.25">
      <c r="A55" s="1">
        <v>43728.189004629632</v>
      </c>
      <c r="B55">
        <v>0</v>
      </c>
      <c r="C55">
        <v>57.27</v>
      </c>
      <c r="D55">
        <v>0</v>
      </c>
      <c r="E55">
        <v>42.73</v>
      </c>
      <c r="J55">
        <v>57.27</v>
      </c>
    </row>
    <row r="56" spans="1:10" x14ac:dyDescent="0.25">
      <c r="A56" s="1">
        <v>43728.192476851851</v>
      </c>
      <c r="B56">
        <v>0</v>
      </c>
      <c r="C56">
        <v>57.09</v>
      </c>
      <c r="D56">
        <v>0</v>
      </c>
      <c r="E56">
        <v>42.91</v>
      </c>
      <c r="J56">
        <v>57.09</v>
      </c>
    </row>
    <row r="57" spans="1:10" x14ac:dyDescent="0.25">
      <c r="A57" s="1">
        <v>43728.195949074077</v>
      </c>
      <c r="B57">
        <v>0</v>
      </c>
      <c r="C57">
        <v>56.76</v>
      </c>
      <c r="D57">
        <v>0</v>
      </c>
      <c r="E57">
        <v>43.24</v>
      </c>
      <c r="J57">
        <v>56.76</v>
      </c>
    </row>
    <row r="58" spans="1:10" x14ac:dyDescent="0.25">
      <c r="A58" s="1">
        <v>43728.199421296296</v>
      </c>
      <c r="B58">
        <v>0</v>
      </c>
      <c r="C58">
        <v>56.42</v>
      </c>
      <c r="D58">
        <v>0</v>
      </c>
      <c r="E58">
        <v>43.58</v>
      </c>
      <c r="J58">
        <v>56.42</v>
      </c>
    </row>
    <row r="59" spans="1:10" x14ac:dyDescent="0.25">
      <c r="A59" s="1">
        <v>43728.202893518515</v>
      </c>
      <c r="B59">
        <v>0</v>
      </c>
      <c r="C59">
        <v>56.35</v>
      </c>
      <c r="D59">
        <v>0</v>
      </c>
      <c r="E59">
        <v>43.65</v>
      </c>
      <c r="J59">
        <v>56.35</v>
      </c>
    </row>
    <row r="60" spans="1:10" x14ac:dyDescent="0.25">
      <c r="A60" s="1">
        <v>43728.206365740742</v>
      </c>
      <c r="B60">
        <v>4.12</v>
      </c>
      <c r="C60">
        <v>55.31</v>
      </c>
      <c r="D60">
        <v>0</v>
      </c>
      <c r="E60">
        <v>40.57</v>
      </c>
      <c r="J60">
        <v>59.43</v>
      </c>
    </row>
    <row r="61" spans="1:10" x14ac:dyDescent="0.25">
      <c r="A61" s="1">
        <v>43728.209837962961</v>
      </c>
      <c r="B61">
        <v>4.67</v>
      </c>
      <c r="C61">
        <v>56.51</v>
      </c>
      <c r="D61">
        <v>0.01</v>
      </c>
      <c r="E61">
        <v>38.799999999999997</v>
      </c>
      <c r="J61">
        <v>61.18</v>
      </c>
    </row>
    <row r="62" spans="1:10" x14ac:dyDescent="0.25">
      <c r="A62" s="1">
        <v>43728.213310185187</v>
      </c>
      <c r="B62">
        <v>11.83</v>
      </c>
      <c r="C62">
        <v>51.71</v>
      </c>
      <c r="D62">
        <v>0.03</v>
      </c>
      <c r="E62">
        <v>36.44</v>
      </c>
      <c r="J62">
        <v>63.54</v>
      </c>
    </row>
    <row r="63" spans="1:10" x14ac:dyDescent="0.25">
      <c r="A63" s="1">
        <v>43728.216782407406</v>
      </c>
      <c r="B63">
        <v>0</v>
      </c>
      <c r="C63">
        <v>51.38</v>
      </c>
      <c r="D63">
        <v>0</v>
      </c>
      <c r="E63">
        <v>48.62</v>
      </c>
      <c r="J63">
        <v>51.38</v>
      </c>
    </row>
    <row r="64" spans="1:10" x14ac:dyDescent="0.25">
      <c r="A64" s="1">
        <v>43728.220254629632</v>
      </c>
      <c r="B64">
        <v>0</v>
      </c>
      <c r="C64">
        <v>45.79</v>
      </c>
      <c r="D64">
        <v>0</v>
      </c>
      <c r="E64">
        <v>54.21</v>
      </c>
      <c r="J64">
        <v>45.79</v>
      </c>
    </row>
    <row r="65" spans="1:10" x14ac:dyDescent="0.25">
      <c r="A65" s="1">
        <v>43728.223726851851</v>
      </c>
      <c r="B65">
        <v>5.4</v>
      </c>
      <c r="C65">
        <v>48.76</v>
      </c>
      <c r="D65">
        <v>0</v>
      </c>
      <c r="E65">
        <v>45.85</v>
      </c>
      <c r="J65">
        <v>54.16</v>
      </c>
    </row>
    <row r="66" spans="1:10" x14ac:dyDescent="0.25">
      <c r="A66" s="1">
        <v>43728.227199074077</v>
      </c>
      <c r="B66">
        <v>7.5</v>
      </c>
      <c r="C66">
        <v>43.05</v>
      </c>
      <c r="D66">
        <v>0</v>
      </c>
      <c r="E66">
        <v>49.45</v>
      </c>
      <c r="J66">
        <v>50.55</v>
      </c>
    </row>
    <row r="67" spans="1:10" x14ac:dyDescent="0.25">
      <c r="A67" s="1">
        <v>43728.230671296296</v>
      </c>
      <c r="B67">
        <v>0</v>
      </c>
      <c r="C67">
        <v>43.19</v>
      </c>
      <c r="D67">
        <v>0</v>
      </c>
      <c r="E67">
        <v>56.81</v>
      </c>
      <c r="J67">
        <v>43.19</v>
      </c>
    </row>
    <row r="68" spans="1:10" x14ac:dyDescent="0.25">
      <c r="A68" s="1">
        <v>43728.234143518515</v>
      </c>
      <c r="B68">
        <v>0</v>
      </c>
      <c r="C68">
        <v>43.69</v>
      </c>
      <c r="D68">
        <v>0</v>
      </c>
      <c r="E68">
        <v>56.31</v>
      </c>
      <c r="J68">
        <v>43.69</v>
      </c>
    </row>
    <row r="69" spans="1:10" x14ac:dyDescent="0.25">
      <c r="A69" s="1">
        <v>43728.237615740742</v>
      </c>
      <c r="B69">
        <v>0</v>
      </c>
      <c r="C69">
        <v>43.85</v>
      </c>
      <c r="D69">
        <v>0</v>
      </c>
      <c r="E69">
        <v>56.15</v>
      </c>
      <c r="J69">
        <v>43.85</v>
      </c>
    </row>
    <row r="70" spans="1:10" x14ac:dyDescent="0.25">
      <c r="A70" s="1">
        <v>43728.241087962961</v>
      </c>
      <c r="B70">
        <v>0</v>
      </c>
      <c r="C70">
        <v>43.63</v>
      </c>
      <c r="D70">
        <v>0</v>
      </c>
      <c r="E70">
        <v>56.37</v>
      </c>
      <c r="J70">
        <v>43.63</v>
      </c>
    </row>
    <row r="71" spans="1:10" x14ac:dyDescent="0.25">
      <c r="A71" s="1">
        <v>43728.244560185187</v>
      </c>
      <c r="B71">
        <v>0</v>
      </c>
      <c r="C71">
        <v>43.53</v>
      </c>
      <c r="D71">
        <v>0</v>
      </c>
      <c r="E71">
        <v>56.47</v>
      </c>
      <c r="J71">
        <v>43.53</v>
      </c>
    </row>
    <row r="72" spans="1:10" x14ac:dyDescent="0.25">
      <c r="A72" s="1">
        <v>43728.248032407406</v>
      </c>
      <c r="B72">
        <v>8.83</v>
      </c>
      <c r="C72">
        <v>42.32</v>
      </c>
      <c r="D72">
        <v>0</v>
      </c>
      <c r="E72">
        <v>48.86</v>
      </c>
      <c r="J72">
        <v>51.15</v>
      </c>
    </row>
    <row r="73" spans="1:10" x14ac:dyDescent="0.25">
      <c r="A73" s="1">
        <v>43728.251504629632</v>
      </c>
      <c r="B73">
        <v>0</v>
      </c>
      <c r="C73">
        <v>45.85</v>
      </c>
      <c r="D73">
        <v>0</v>
      </c>
      <c r="E73">
        <v>54.15</v>
      </c>
      <c r="J73">
        <v>45.85</v>
      </c>
    </row>
    <row r="74" spans="1:10" x14ac:dyDescent="0.25">
      <c r="A74" s="1">
        <v>43728.254976851851</v>
      </c>
      <c r="B74">
        <v>0</v>
      </c>
      <c r="C74">
        <v>49.45</v>
      </c>
      <c r="D74">
        <v>0</v>
      </c>
      <c r="E74">
        <v>50.55</v>
      </c>
      <c r="J74">
        <v>49.45</v>
      </c>
    </row>
    <row r="75" spans="1:10" x14ac:dyDescent="0.25">
      <c r="A75" s="1">
        <v>43728.258449074077</v>
      </c>
      <c r="B75">
        <v>0</v>
      </c>
      <c r="C75">
        <v>46.21</v>
      </c>
      <c r="D75">
        <v>0</v>
      </c>
      <c r="E75">
        <v>53.79</v>
      </c>
      <c r="J75">
        <v>46.21</v>
      </c>
    </row>
    <row r="76" spans="1:10" x14ac:dyDescent="0.25">
      <c r="A76" s="1">
        <v>43728.261921296296</v>
      </c>
      <c r="B76">
        <v>0</v>
      </c>
      <c r="C76">
        <v>53.03</v>
      </c>
      <c r="D76">
        <v>0</v>
      </c>
      <c r="E76">
        <v>46.97</v>
      </c>
      <c r="J76">
        <v>53.03</v>
      </c>
    </row>
    <row r="77" spans="1:10" x14ac:dyDescent="0.25">
      <c r="A77" s="1">
        <v>43728.265393518515</v>
      </c>
      <c r="B77">
        <v>0</v>
      </c>
      <c r="C77">
        <v>58.11</v>
      </c>
      <c r="D77">
        <v>0</v>
      </c>
      <c r="E77">
        <v>41.89</v>
      </c>
      <c r="J77">
        <v>58.11</v>
      </c>
    </row>
    <row r="78" spans="1:10" x14ac:dyDescent="0.25">
      <c r="A78" s="1">
        <v>43728.268865740742</v>
      </c>
      <c r="B78">
        <v>9.86</v>
      </c>
      <c r="C78">
        <v>53.79</v>
      </c>
      <c r="D78">
        <v>0</v>
      </c>
      <c r="E78">
        <v>36.35</v>
      </c>
      <c r="J78">
        <v>63.65</v>
      </c>
    </row>
    <row r="79" spans="1:10" x14ac:dyDescent="0.25">
      <c r="A79" s="1">
        <v>43728.272337962961</v>
      </c>
      <c r="B79">
        <v>0</v>
      </c>
      <c r="C79">
        <v>58.31</v>
      </c>
      <c r="D79">
        <v>0</v>
      </c>
      <c r="E79">
        <v>41.69</v>
      </c>
      <c r="J79">
        <v>58.31</v>
      </c>
    </row>
    <row r="80" spans="1:10" x14ac:dyDescent="0.25">
      <c r="A80" s="1">
        <v>43728.275821759256</v>
      </c>
      <c r="B80">
        <v>0</v>
      </c>
      <c r="C80">
        <v>58.41</v>
      </c>
      <c r="D80">
        <v>0</v>
      </c>
      <c r="E80">
        <v>41.59</v>
      </c>
      <c r="J80">
        <v>58.41</v>
      </c>
    </row>
    <row r="81" spans="1:10" x14ac:dyDescent="0.25">
      <c r="A81" s="1">
        <v>43728.279293981483</v>
      </c>
      <c r="B81">
        <v>0</v>
      </c>
      <c r="C81">
        <v>58.23</v>
      </c>
      <c r="D81">
        <v>0</v>
      </c>
      <c r="E81">
        <v>41.77</v>
      </c>
      <c r="J81">
        <v>58.23</v>
      </c>
    </row>
    <row r="82" spans="1:10" x14ac:dyDescent="0.25">
      <c r="A82" s="1">
        <v>43728.282766203702</v>
      </c>
      <c r="B82">
        <v>0</v>
      </c>
      <c r="C82">
        <v>58.24</v>
      </c>
      <c r="D82">
        <v>0</v>
      </c>
      <c r="E82">
        <v>41.76</v>
      </c>
      <c r="J82">
        <v>58.24</v>
      </c>
    </row>
    <row r="83" spans="1:10" x14ac:dyDescent="0.25">
      <c r="A83" s="1">
        <v>43728.286238425928</v>
      </c>
      <c r="B83">
        <v>0</v>
      </c>
      <c r="C83">
        <v>58.4</v>
      </c>
      <c r="D83">
        <v>0</v>
      </c>
      <c r="E83">
        <v>41.6</v>
      </c>
      <c r="J83">
        <v>58.4</v>
      </c>
    </row>
    <row r="84" spans="1:10" x14ac:dyDescent="0.25">
      <c r="A84" s="1">
        <v>43728.289710648147</v>
      </c>
      <c r="B84">
        <v>15.57</v>
      </c>
      <c r="C84">
        <v>47.89</v>
      </c>
      <c r="D84">
        <v>0</v>
      </c>
      <c r="E84">
        <v>36.54</v>
      </c>
      <c r="J84">
        <v>63.46</v>
      </c>
    </row>
    <row r="85" spans="1:10" x14ac:dyDescent="0.25">
      <c r="A85" s="1">
        <v>43728.293182870373</v>
      </c>
      <c r="B85">
        <v>0</v>
      </c>
      <c r="C85">
        <v>56.43</v>
      </c>
      <c r="D85">
        <v>0</v>
      </c>
      <c r="E85">
        <v>43.57</v>
      </c>
      <c r="J85">
        <v>56.43</v>
      </c>
    </row>
    <row r="86" spans="1:10" x14ac:dyDescent="0.25">
      <c r="A86" s="1">
        <v>43728.296655092592</v>
      </c>
      <c r="B86">
        <v>0</v>
      </c>
      <c r="C86">
        <v>55.22</v>
      </c>
      <c r="D86">
        <v>0</v>
      </c>
      <c r="E86">
        <v>44.78</v>
      </c>
      <c r="J86">
        <v>55.22</v>
      </c>
    </row>
    <row r="87" spans="1:10" x14ac:dyDescent="0.25">
      <c r="A87" s="1">
        <v>43728.300127314818</v>
      </c>
      <c r="B87">
        <v>6.72</v>
      </c>
      <c r="C87">
        <v>54.32</v>
      </c>
      <c r="D87">
        <v>0.01</v>
      </c>
      <c r="E87">
        <v>38.94</v>
      </c>
      <c r="J87">
        <v>61.04</v>
      </c>
    </row>
    <row r="88" spans="1:10" x14ac:dyDescent="0.25">
      <c r="A88" s="1">
        <v>43728.303599537037</v>
      </c>
      <c r="B88">
        <v>0</v>
      </c>
      <c r="C88">
        <v>58.56</v>
      </c>
      <c r="D88">
        <v>0</v>
      </c>
      <c r="E88">
        <v>41.44</v>
      </c>
      <c r="J88">
        <v>58.56</v>
      </c>
    </row>
    <row r="89" spans="1:10" x14ac:dyDescent="0.25">
      <c r="A89" s="1">
        <v>43728.307071759256</v>
      </c>
      <c r="B89">
        <v>0</v>
      </c>
      <c r="C89">
        <v>57.92</v>
      </c>
      <c r="D89">
        <v>0</v>
      </c>
      <c r="E89">
        <v>42.08</v>
      </c>
      <c r="J89">
        <v>57.92</v>
      </c>
    </row>
    <row r="90" spans="1:10" x14ac:dyDescent="0.25">
      <c r="A90" s="1">
        <v>43728.310543981483</v>
      </c>
      <c r="B90">
        <v>14.04</v>
      </c>
      <c r="C90">
        <v>47.09</v>
      </c>
      <c r="D90">
        <v>0.01</v>
      </c>
      <c r="E90">
        <v>38.86</v>
      </c>
      <c r="J90">
        <v>61.13</v>
      </c>
    </row>
    <row r="91" spans="1:10" x14ac:dyDescent="0.25">
      <c r="A91" s="1">
        <v>43728.314016203702</v>
      </c>
      <c r="B91">
        <v>12.44</v>
      </c>
      <c r="C91">
        <v>49.69</v>
      </c>
      <c r="D91">
        <v>0</v>
      </c>
      <c r="E91">
        <v>37.869999999999997</v>
      </c>
      <c r="J91">
        <v>62.129999999999995</v>
      </c>
    </row>
    <row r="92" spans="1:10" x14ac:dyDescent="0.25">
      <c r="A92" s="1">
        <v>43728.317488425928</v>
      </c>
      <c r="B92">
        <v>8.02</v>
      </c>
      <c r="C92">
        <v>51.87</v>
      </c>
      <c r="D92">
        <v>0</v>
      </c>
      <c r="E92">
        <v>40.119999999999997</v>
      </c>
      <c r="J92">
        <v>59.89</v>
      </c>
    </row>
    <row r="93" spans="1:10" x14ac:dyDescent="0.25">
      <c r="A93" s="1">
        <v>43728.320960648147</v>
      </c>
      <c r="B93">
        <v>6.85</v>
      </c>
      <c r="C93">
        <v>54</v>
      </c>
      <c r="D93">
        <v>0</v>
      </c>
      <c r="E93">
        <v>39.15</v>
      </c>
      <c r="J93">
        <v>60.85</v>
      </c>
    </row>
    <row r="94" spans="1:10" x14ac:dyDescent="0.25">
      <c r="A94" s="1">
        <v>43728.324432870373</v>
      </c>
      <c r="B94">
        <v>0</v>
      </c>
      <c r="C94">
        <v>56.33</v>
      </c>
      <c r="D94">
        <v>0</v>
      </c>
      <c r="E94">
        <v>43.67</v>
      </c>
      <c r="J94">
        <v>56.33</v>
      </c>
    </row>
    <row r="95" spans="1:10" x14ac:dyDescent="0.25">
      <c r="A95" s="1">
        <v>43728.327905092592</v>
      </c>
      <c r="B95">
        <v>0</v>
      </c>
      <c r="C95">
        <v>56.11</v>
      </c>
      <c r="D95">
        <v>0</v>
      </c>
      <c r="E95">
        <v>43.89</v>
      </c>
      <c r="J95">
        <v>56.11</v>
      </c>
    </row>
    <row r="96" spans="1:10" x14ac:dyDescent="0.25">
      <c r="A96" s="1">
        <v>43728.331377314818</v>
      </c>
      <c r="B96">
        <v>18.2</v>
      </c>
      <c r="C96">
        <v>46.89</v>
      </c>
      <c r="D96">
        <v>0</v>
      </c>
      <c r="E96">
        <v>34.909999999999997</v>
      </c>
      <c r="J96">
        <v>65.09</v>
      </c>
    </row>
    <row r="97" spans="1:10" x14ac:dyDescent="0.25">
      <c r="A97" s="1">
        <v>43728.334849537037</v>
      </c>
      <c r="B97">
        <v>11.74</v>
      </c>
      <c r="C97">
        <v>50.95</v>
      </c>
      <c r="D97">
        <v>0.01</v>
      </c>
      <c r="E97">
        <v>37.299999999999997</v>
      </c>
      <c r="J97">
        <v>62.690000000000005</v>
      </c>
    </row>
    <row r="98" spans="1:10" x14ac:dyDescent="0.25">
      <c r="A98" s="1">
        <v>43728.338321759256</v>
      </c>
      <c r="B98">
        <v>78.540000000000006</v>
      </c>
      <c r="C98">
        <v>17.14</v>
      </c>
      <c r="D98">
        <v>0.1</v>
      </c>
      <c r="E98">
        <v>4.22</v>
      </c>
      <c r="J98">
        <v>95.68</v>
      </c>
    </row>
    <row r="99" spans="1:10" x14ac:dyDescent="0.25">
      <c r="A99" s="1">
        <v>43728.341793981483</v>
      </c>
      <c r="B99">
        <v>77.510000000000005</v>
      </c>
      <c r="C99">
        <v>16.739999999999998</v>
      </c>
      <c r="D99">
        <v>0.05</v>
      </c>
      <c r="E99">
        <v>5.7</v>
      </c>
      <c r="J99">
        <v>94.25</v>
      </c>
    </row>
    <row r="100" spans="1:10" x14ac:dyDescent="0.25">
      <c r="A100" s="1">
        <v>43728.345266203702</v>
      </c>
      <c r="B100">
        <v>48.17</v>
      </c>
      <c r="C100">
        <v>31.24</v>
      </c>
      <c r="D100">
        <v>0.02</v>
      </c>
      <c r="E100">
        <v>20.57</v>
      </c>
      <c r="J100">
        <v>79.41</v>
      </c>
    </row>
    <row r="101" spans="1:10" x14ac:dyDescent="0.25">
      <c r="A101" s="1">
        <v>43728.348738425928</v>
      </c>
      <c r="B101">
        <v>77.12</v>
      </c>
      <c r="C101">
        <v>17.579999999999998</v>
      </c>
      <c r="D101">
        <v>0.05</v>
      </c>
      <c r="E101">
        <v>5.25</v>
      </c>
      <c r="J101">
        <v>94.7</v>
      </c>
    </row>
    <row r="102" spans="1:10" x14ac:dyDescent="0.25">
      <c r="A102" s="1">
        <v>43728.352210648147</v>
      </c>
      <c r="B102">
        <v>81.37</v>
      </c>
      <c r="C102">
        <v>15.03</v>
      </c>
      <c r="D102">
        <v>0.04</v>
      </c>
      <c r="E102">
        <v>3.55</v>
      </c>
      <c r="J102">
        <v>96.4</v>
      </c>
    </row>
    <row r="103" spans="1:10" x14ac:dyDescent="0.25">
      <c r="A103" s="1">
        <v>43728.355682870373</v>
      </c>
      <c r="B103">
        <v>85.5</v>
      </c>
      <c r="C103">
        <v>10.36</v>
      </c>
      <c r="D103">
        <v>0.04</v>
      </c>
      <c r="E103">
        <v>4.0999999999999996</v>
      </c>
      <c r="J103">
        <v>95.86</v>
      </c>
    </row>
    <row r="104" spans="1:10" x14ac:dyDescent="0.25">
      <c r="A104" s="1">
        <v>43728.359155092592</v>
      </c>
      <c r="B104">
        <v>83.81</v>
      </c>
      <c r="C104">
        <v>10.59</v>
      </c>
      <c r="D104">
        <v>0.05</v>
      </c>
      <c r="E104">
        <v>5.55</v>
      </c>
      <c r="J104">
        <v>94.4</v>
      </c>
    </row>
    <row r="105" spans="1:10" x14ac:dyDescent="0.25">
      <c r="A105" s="1">
        <v>43728.362627314818</v>
      </c>
      <c r="B105">
        <v>82.81</v>
      </c>
      <c r="C105">
        <v>11.67</v>
      </c>
      <c r="D105">
        <v>0.05</v>
      </c>
      <c r="E105">
        <v>5.48</v>
      </c>
      <c r="J105">
        <v>94.48</v>
      </c>
    </row>
    <row r="106" spans="1:10" x14ac:dyDescent="0.25">
      <c r="A106" s="1">
        <v>43728.366099537037</v>
      </c>
      <c r="B106">
        <v>82.89</v>
      </c>
      <c r="C106">
        <v>12.2</v>
      </c>
      <c r="D106">
        <v>0.04</v>
      </c>
      <c r="E106">
        <v>4.87</v>
      </c>
      <c r="J106">
        <v>95.09</v>
      </c>
    </row>
    <row r="107" spans="1:10" x14ac:dyDescent="0.25">
      <c r="A107" s="1">
        <v>43728.369571759256</v>
      </c>
      <c r="B107">
        <v>82.31</v>
      </c>
      <c r="C107">
        <v>12.78</v>
      </c>
      <c r="D107">
        <v>0.04</v>
      </c>
      <c r="E107">
        <v>4.87</v>
      </c>
      <c r="J107">
        <v>95.09</v>
      </c>
    </row>
    <row r="108" spans="1:10" x14ac:dyDescent="0.25">
      <c r="A108" s="1">
        <v>43728.373055555552</v>
      </c>
      <c r="B108">
        <v>81.739999999999995</v>
      </c>
      <c r="C108">
        <v>13.97</v>
      </c>
      <c r="D108">
        <v>0.05</v>
      </c>
      <c r="E108">
        <v>4.2300000000000004</v>
      </c>
      <c r="J108">
        <v>95.71</v>
      </c>
    </row>
    <row r="109" spans="1:10" x14ac:dyDescent="0.25">
      <c r="A109" s="1">
        <v>43728.376527777778</v>
      </c>
      <c r="B109">
        <v>72.59</v>
      </c>
      <c r="C109">
        <v>20.67</v>
      </c>
      <c r="D109">
        <v>0.06</v>
      </c>
      <c r="E109">
        <v>6.69</v>
      </c>
      <c r="J109">
        <v>93.26</v>
      </c>
    </row>
    <row r="110" spans="1:10" x14ac:dyDescent="0.25">
      <c r="A110" s="1">
        <v>43728.38</v>
      </c>
      <c r="B110">
        <v>81.400000000000006</v>
      </c>
      <c r="C110">
        <v>15.23</v>
      </c>
      <c r="D110">
        <v>7.0000000000000007E-2</v>
      </c>
      <c r="E110">
        <v>3.31</v>
      </c>
      <c r="J110">
        <v>96.63000000000001</v>
      </c>
    </row>
    <row r="111" spans="1:10" x14ac:dyDescent="0.25">
      <c r="A111" s="1">
        <v>43728.383472222224</v>
      </c>
      <c r="B111">
        <v>84.22</v>
      </c>
      <c r="C111">
        <v>12</v>
      </c>
      <c r="D111">
        <v>0.06</v>
      </c>
      <c r="E111">
        <v>3.72</v>
      </c>
      <c r="J111">
        <v>96.22</v>
      </c>
    </row>
    <row r="112" spans="1:10" x14ac:dyDescent="0.25">
      <c r="A112" s="1">
        <v>43728.386944444443</v>
      </c>
      <c r="B112">
        <v>80.97</v>
      </c>
      <c r="C112">
        <v>14.65</v>
      </c>
      <c r="D112">
        <v>0.04</v>
      </c>
      <c r="E112">
        <v>4.34</v>
      </c>
      <c r="J112">
        <v>95.62</v>
      </c>
    </row>
    <row r="113" spans="1:10" x14ac:dyDescent="0.25">
      <c r="A113" s="1">
        <v>43728.390416666669</v>
      </c>
      <c r="B113">
        <v>80.16</v>
      </c>
      <c r="C113">
        <v>14.39</v>
      </c>
      <c r="D113">
        <v>0.08</v>
      </c>
      <c r="E113">
        <v>5.36</v>
      </c>
      <c r="J113">
        <v>94.55</v>
      </c>
    </row>
    <row r="114" spans="1:10" x14ac:dyDescent="0.25">
      <c r="A114" s="1">
        <v>43728.393888888888</v>
      </c>
      <c r="B114">
        <v>76.94</v>
      </c>
      <c r="C114">
        <v>18.2</v>
      </c>
      <c r="D114">
        <v>0.06</v>
      </c>
      <c r="E114">
        <v>4.8099999999999996</v>
      </c>
      <c r="J114">
        <v>95.14</v>
      </c>
    </row>
    <row r="115" spans="1:10" x14ac:dyDescent="0.25">
      <c r="A115" s="1">
        <v>43728.397361111114</v>
      </c>
      <c r="B115">
        <v>79.3</v>
      </c>
      <c r="C115">
        <v>15.57</v>
      </c>
      <c r="D115">
        <v>0.04</v>
      </c>
      <c r="E115">
        <v>5.09</v>
      </c>
      <c r="J115">
        <v>94.87</v>
      </c>
    </row>
    <row r="116" spans="1:10" x14ac:dyDescent="0.25">
      <c r="A116" s="1">
        <v>43728.400833333333</v>
      </c>
      <c r="B116">
        <v>73.66</v>
      </c>
      <c r="C116">
        <v>19.440000000000001</v>
      </c>
      <c r="D116">
        <v>0.06</v>
      </c>
      <c r="E116">
        <v>6.84</v>
      </c>
      <c r="J116">
        <v>93.1</v>
      </c>
    </row>
    <row r="117" spans="1:10" x14ac:dyDescent="0.25">
      <c r="A117" s="1">
        <v>43728.404305555552</v>
      </c>
      <c r="B117">
        <v>77.86</v>
      </c>
      <c r="C117">
        <v>17.13</v>
      </c>
      <c r="D117">
        <v>0.04</v>
      </c>
      <c r="E117">
        <v>4.96</v>
      </c>
      <c r="J117">
        <v>94.99</v>
      </c>
    </row>
    <row r="118" spans="1:10" x14ac:dyDescent="0.25">
      <c r="A118" s="1">
        <v>43728.407777777778</v>
      </c>
      <c r="B118">
        <v>76.760000000000005</v>
      </c>
      <c r="C118">
        <v>18.53</v>
      </c>
      <c r="D118">
        <v>0.05</v>
      </c>
      <c r="E118">
        <v>4.66</v>
      </c>
      <c r="J118">
        <v>95.29</v>
      </c>
    </row>
    <row r="119" spans="1:10" x14ac:dyDescent="0.25">
      <c r="A119" s="1">
        <v>43728.411249999997</v>
      </c>
      <c r="B119">
        <v>74.739999999999995</v>
      </c>
      <c r="C119">
        <v>19.34</v>
      </c>
      <c r="D119">
        <v>0.08</v>
      </c>
      <c r="E119">
        <v>5.84</v>
      </c>
      <c r="J119">
        <v>94.08</v>
      </c>
    </row>
    <row r="120" spans="1:10" x14ac:dyDescent="0.25">
      <c r="A120" s="1">
        <v>43728.414722222224</v>
      </c>
      <c r="B120">
        <v>66.25</v>
      </c>
      <c r="C120">
        <v>24.59</v>
      </c>
      <c r="D120">
        <v>0.08</v>
      </c>
      <c r="E120">
        <v>9.08</v>
      </c>
      <c r="J120">
        <v>90.84</v>
      </c>
    </row>
    <row r="121" spans="1:10" x14ac:dyDescent="0.25">
      <c r="A121" s="1">
        <v>43728.418194444443</v>
      </c>
      <c r="B121">
        <v>69.48</v>
      </c>
      <c r="C121">
        <v>23.83</v>
      </c>
      <c r="D121">
        <v>0.06</v>
      </c>
      <c r="E121">
        <v>6.63</v>
      </c>
      <c r="J121">
        <v>93.31</v>
      </c>
    </row>
    <row r="122" spans="1:10" x14ac:dyDescent="0.25">
      <c r="A122" s="1">
        <v>43728.421666666669</v>
      </c>
      <c r="B122">
        <v>53.45</v>
      </c>
      <c r="C122">
        <v>31.35</v>
      </c>
      <c r="D122">
        <v>0.04</v>
      </c>
      <c r="E122">
        <v>15.16</v>
      </c>
      <c r="J122">
        <v>84.800000000000011</v>
      </c>
    </row>
    <row r="123" spans="1:10" x14ac:dyDescent="0.25">
      <c r="A123" s="1">
        <v>43728.425138888888</v>
      </c>
      <c r="B123">
        <v>64.33</v>
      </c>
      <c r="C123">
        <v>25.81</v>
      </c>
      <c r="D123">
        <v>0.08</v>
      </c>
      <c r="E123">
        <v>9.7899999999999991</v>
      </c>
      <c r="J123">
        <v>90.14</v>
      </c>
    </row>
    <row r="124" spans="1:10" x14ac:dyDescent="0.25">
      <c r="A124" s="1">
        <v>43728.428611111114</v>
      </c>
      <c r="B124">
        <v>63.72</v>
      </c>
      <c r="C124">
        <v>28.01</v>
      </c>
      <c r="D124">
        <v>0.05</v>
      </c>
      <c r="E124">
        <v>8.2200000000000006</v>
      </c>
      <c r="J124">
        <v>91.73</v>
      </c>
    </row>
    <row r="125" spans="1:10" x14ac:dyDescent="0.25">
      <c r="A125" s="1">
        <v>43728.432083333333</v>
      </c>
      <c r="B125">
        <v>62.57</v>
      </c>
      <c r="C125">
        <v>27.42</v>
      </c>
      <c r="D125">
        <v>0.04</v>
      </c>
      <c r="E125">
        <v>9.9700000000000006</v>
      </c>
      <c r="J125">
        <v>89.990000000000009</v>
      </c>
    </row>
    <row r="126" spans="1:10" x14ac:dyDescent="0.25">
      <c r="A126" s="1">
        <v>43728.435555555552</v>
      </c>
      <c r="B126">
        <v>72.180000000000007</v>
      </c>
      <c r="C126">
        <v>21.36</v>
      </c>
      <c r="D126">
        <v>0.06</v>
      </c>
      <c r="E126">
        <v>6.41</v>
      </c>
      <c r="J126">
        <v>93.54</v>
      </c>
    </row>
    <row r="127" spans="1:10" x14ac:dyDescent="0.25">
      <c r="A127" s="1">
        <v>43728.439027777778</v>
      </c>
      <c r="B127">
        <v>62.45</v>
      </c>
      <c r="C127">
        <v>25.81</v>
      </c>
      <c r="D127">
        <v>7.0000000000000007E-2</v>
      </c>
      <c r="E127">
        <v>11.68</v>
      </c>
      <c r="J127">
        <v>88.26</v>
      </c>
    </row>
    <row r="128" spans="1:10" x14ac:dyDescent="0.25">
      <c r="A128" s="1">
        <v>43728.442499999997</v>
      </c>
      <c r="B128">
        <v>53.29</v>
      </c>
      <c r="C128">
        <v>29.63</v>
      </c>
      <c r="D128">
        <v>0.03</v>
      </c>
      <c r="E128">
        <v>17.05</v>
      </c>
      <c r="J128">
        <v>82.92</v>
      </c>
    </row>
    <row r="129" spans="1:10" x14ac:dyDescent="0.25">
      <c r="A129" s="1">
        <v>43728.445972222224</v>
      </c>
      <c r="B129">
        <v>72.069999999999993</v>
      </c>
      <c r="C129">
        <v>20.61</v>
      </c>
      <c r="D129">
        <v>7.0000000000000007E-2</v>
      </c>
      <c r="E129">
        <v>7.25</v>
      </c>
      <c r="J129">
        <v>92.679999999999993</v>
      </c>
    </row>
    <row r="130" spans="1:10" x14ac:dyDescent="0.25">
      <c r="A130" s="1">
        <v>43728.449444444443</v>
      </c>
      <c r="B130">
        <v>72.37</v>
      </c>
      <c r="C130">
        <v>21.22</v>
      </c>
      <c r="D130">
        <v>7.0000000000000007E-2</v>
      </c>
      <c r="E130">
        <v>6.33</v>
      </c>
      <c r="J130">
        <v>93.59</v>
      </c>
    </row>
    <row r="131" spans="1:10" x14ac:dyDescent="0.25">
      <c r="A131" s="1">
        <v>43728.452916666669</v>
      </c>
      <c r="B131">
        <v>67.849999999999994</v>
      </c>
      <c r="C131">
        <v>24.2</v>
      </c>
      <c r="D131">
        <v>0.04</v>
      </c>
      <c r="E131">
        <v>7.91</v>
      </c>
      <c r="J131">
        <v>92.05</v>
      </c>
    </row>
    <row r="132" spans="1:10" x14ac:dyDescent="0.25">
      <c r="A132" s="1">
        <v>43728.456388888888</v>
      </c>
      <c r="B132">
        <v>59.51</v>
      </c>
      <c r="C132">
        <v>28.35</v>
      </c>
      <c r="D132">
        <v>0.03</v>
      </c>
      <c r="E132">
        <v>12.11</v>
      </c>
      <c r="J132">
        <v>87.86</v>
      </c>
    </row>
    <row r="133" spans="1:10" x14ac:dyDescent="0.25">
      <c r="A133" s="1">
        <v>43728.459861111114</v>
      </c>
      <c r="B133">
        <v>71.56</v>
      </c>
      <c r="C133">
        <v>21.13</v>
      </c>
      <c r="D133">
        <v>0.05</v>
      </c>
      <c r="E133">
        <v>7.26</v>
      </c>
      <c r="J133">
        <v>92.69</v>
      </c>
    </row>
    <row r="134" spans="1:10" x14ac:dyDescent="0.25">
      <c r="A134" s="1">
        <v>43728.463333333333</v>
      </c>
      <c r="B134">
        <v>73.25</v>
      </c>
      <c r="C134">
        <v>20.77</v>
      </c>
      <c r="D134">
        <v>7.0000000000000007E-2</v>
      </c>
      <c r="E134">
        <v>5.91</v>
      </c>
      <c r="J134">
        <v>94.02</v>
      </c>
    </row>
    <row r="135" spans="1:10" x14ac:dyDescent="0.25">
      <c r="A135" s="1">
        <v>43728.466817129629</v>
      </c>
      <c r="B135">
        <v>68.989999999999995</v>
      </c>
      <c r="C135">
        <v>24.34</v>
      </c>
      <c r="D135">
        <v>0.05</v>
      </c>
      <c r="E135">
        <v>6.62</v>
      </c>
      <c r="J135">
        <v>93.33</v>
      </c>
    </row>
    <row r="136" spans="1:10" x14ac:dyDescent="0.25">
      <c r="A136" s="1">
        <v>43728.470289351855</v>
      </c>
      <c r="B136">
        <v>74.349999999999994</v>
      </c>
      <c r="C136">
        <v>20.13</v>
      </c>
      <c r="D136">
        <v>0.04</v>
      </c>
      <c r="E136">
        <v>5.48</v>
      </c>
      <c r="J136">
        <v>94.47999999999999</v>
      </c>
    </row>
    <row r="137" spans="1:10" x14ac:dyDescent="0.25">
      <c r="A137" s="1">
        <v>43728.473761574074</v>
      </c>
      <c r="B137">
        <v>75.400000000000006</v>
      </c>
      <c r="C137">
        <v>19.22</v>
      </c>
      <c r="D137">
        <v>0.04</v>
      </c>
      <c r="E137">
        <v>5.33</v>
      </c>
      <c r="J137">
        <v>94.62</v>
      </c>
    </row>
    <row r="138" spans="1:10" x14ac:dyDescent="0.25">
      <c r="A138" s="1">
        <v>43728.477233796293</v>
      </c>
      <c r="B138">
        <v>73.319999999999993</v>
      </c>
      <c r="C138">
        <v>20.12</v>
      </c>
      <c r="D138">
        <v>0.05</v>
      </c>
      <c r="E138">
        <v>6.51</v>
      </c>
      <c r="J138">
        <v>93.44</v>
      </c>
    </row>
    <row r="139" spans="1:10" x14ac:dyDescent="0.25">
      <c r="A139" s="1">
        <v>43728.480706018519</v>
      </c>
      <c r="B139">
        <v>67.62</v>
      </c>
      <c r="C139">
        <v>23.27</v>
      </c>
      <c r="D139">
        <v>0.03</v>
      </c>
      <c r="E139">
        <v>9.09</v>
      </c>
      <c r="J139">
        <v>90.89</v>
      </c>
    </row>
    <row r="140" spans="1:10" x14ac:dyDescent="0.25">
      <c r="A140" s="1">
        <v>43728.484178240738</v>
      </c>
      <c r="B140">
        <v>65.540000000000006</v>
      </c>
      <c r="C140">
        <v>23.75</v>
      </c>
      <c r="D140">
        <v>0.05</v>
      </c>
      <c r="E140">
        <v>10.66</v>
      </c>
      <c r="J140">
        <v>89.29</v>
      </c>
    </row>
    <row r="141" spans="1:10" x14ac:dyDescent="0.25">
      <c r="A141" s="1">
        <v>43728.487650462965</v>
      </c>
      <c r="B141">
        <v>68.12</v>
      </c>
      <c r="C141">
        <v>24.19</v>
      </c>
      <c r="D141">
        <v>0.05</v>
      </c>
      <c r="E141">
        <v>7.64</v>
      </c>
      <c r="J141">
        <v>92.31</v>
      </c>
    </row>
    <row r="142" spans="1:10" x14ac:dyDescent="0.25">
      <c r="A142" s="1">
        <v>43728.491122685184</v>
      </c>
      <c r="B142">
        <v>72.23</v>
      </c>
      <c r="C142">
        <v>22.63</v>
      </c>
      <c r="D142">
        <v>0.04</v>
      </c>
      <c r="E142">
        <v>5.0999999999999996</v>
      </c>
      <c r="J142">
        <v>94.86</v>
      </c>
    </row>
    <row r="143" spans="1:10" x14ac:dyDescent="0.25">
      <c r="A143" s="1">
        <v>43728.49459490741</v>
      </c>
      <c r="B143">
        <v>69.53</v>
      </c>
      <c r="C143">
        <v>23.28</v>
      </c>
      <c r="D143">
        <v>0.1</v>
      </c>
      <c r="E143">
        <v>7.09</v>
      </c>
      <c r="J143">
        <v>92.81</v>
      </c>
    </row>
    <row r="144" spans="1:10" x14ac:dyDescent="0.25">
      <c r="A144" s="1">
        <v>43728.498067129629</v>
      </c>
      <c r="B144">
        <v>53.19</v>
      </c>
      <c r="C144">
        <v>31.45</v>
      </c>
      <c r="D144">
        <v>0.06</v>
      </c>
      <c r="E144">
        <v>15.3</v>
      </c>
      <c r="J144">
        <v>84.64</v>
      </c>
    </row>
    <row r="145" spans="1:10" x14ac:dyDescent="0.25">
      <c r="A145" s="1">
        <v>43728.501539351855</v>
      </c>
      <c r="B145">
        <v>68.72</v>
      </c>
      <c r="C145">
        <v>24.23</v>
      </c>
      <c r="D145">
        <v>0.03</v>
      </c>
      <c r="E145">
        <v>7.03</v>
      </c>
      <c r="J145">
        <v>92.95</v>
      </c>
    </row>
    <row r="146" spans="1:10" x14ac:dyDescent="0.25">
      <c r="A146" s="1">
        <v>43728.505011574074</v>
      </c>
      <c r="B146">
        <v>29.19</v>
      </c>
      <c r="C146">
        <v>42.84</v>
      </c>
      <c r="D146">
        <v>0.01</v>
      </c>
      <c r="E146">
        <v>27.96</v>
      </c>
      <c r="J146">
        <v>72.03</v>
      </c>
    </row>
    <row r="147" spans="1:10" x14ac:dyDescent="0.25">
      <c r="A147" s="1">
        <v>43728.508483796293</v>
      </c>
      <c r="B147">
        <v>63.38</v>
      </c>
      <c r="C147">
        <v>25.65</v>
      </c>
      <c r="D147">
        <v>0.04</v>
      </c>
      <c r="E147">
        <v>10.93</v>
      </c>
      <c r="J147">
        <v>89.03</v>
      </c>
    </row>
    <row r="148" spans="1:10" x14ac:dyDescent="0.25">
      <c r="A148" s="1">
        <v>43728.511956018519</v>
      </c>
      <c r="B148">
        <v>53</v>
      </c>
      <c r="C148">
        <v>31.87</v>
      </c>
      <c r="D148">
        <v>0.13</v>
      </c>
      <c r="E148">
        <v>15</v>
      </c>
      <c r="J148">
        <v>84.87</v>
      </c>
    </row>
    <row r="149" spans="1:10" x14ac:dyDescent="0.25">
      <c r="A149" s="1">
        <v>43728.515428240738</v>
      </c>
      <c r="B149">
        <v>20.66</v>
      </c>
      <c r="C149">
        <v>46.93</v>
      </c>
      <c r="D149">
        <v>0</v>
      </c>
      <c r="E149">
        <v>32.409999999999997</v>
      </c>
      <c r="J149">
        <v>67.59</v>
      </c>
    </row>
    <row r="150" spans="1:10" x14ac:dyDescent="0.25">
      <c r="A150" s="1">
        <v>43728.518900462965</v>
      </c>
      <c r="B150">
        <v>59.11</v>
      </c>
      <c r="C150">
        <v>30.83</v>
      </c>
      <c r="D150">
        <v>0.03</v>
      </c>
      <c r="E150">
        <v>10.029999999999999</v>
      </c>
      <c r="J150">
        <v>89.94</v>
      </c>
    </row>
    <row r="151" spans="1:10" x14ac:dyDescent="0.25">
      <c r="A151" s="1">
        <v>43728.522372685184</v>
      </c>
      <c r="B151">
        <v>37.159999999999997</v>
      </c>
      <c r="C151">
        <v>38.65</v>
      </c>
      <c r="D151">
        <v>0</v>
      </c>
      <c r="E151">
        <v>24.18</v>
      </c>
      <c r="J151">
        <v>75.81</v>
      </c>
    </row>
    <row r="152" spans="1:10" x14ac:dyDescent="0.25">
      <c r="A152" s="1">
        <v>43728.52584490741</v>
      </c>
      <c r="B152">
        <v>14.16</v>
      </c>
      <c r="C152">
        <v>50.08</v>
      </c>
      <c r="D152">
        <v>0</v>
      </c>
      <c r="E152">
        <v>35.76</v>
      </c>
      <c r="J152">
        <v>64.239999999999995</v>
      </c>
    </row>
    <row r="153" spans="1:10" x14ac:dyDescent="0.25">
      <c r="A153" s="1">
        <v>43728.529317129629</v>
      </c>
      <c r="B153">
        <v>31</v>
      </c>
      <c r="C153">
        <v>42.5</v>
      </c>
      <c r="D153">
        <v>0.01</v>
      </c>
      <c r="E153">
        <v>26.49</v>
      </c>
      <c r="J153">
        <v>73.5</v>
      </c>
    </row>
    <row r="154" spans="1:10" x14ac:dyDescent="0.25">
      <c r="A154" s="1">
        <v>43728.532789351855</v>
      </c>
      <c r="B154">
        <v>44.45</v>
      </c>
      <c r="C154">
        <v>35.35</v>
      </c>
      <c r="D154">
        <v>7.0000000000000007E-2</v>
      </c>
      <c r="E154">
        <v>20.14</v>
      </c>
      <c r="J154">
        <v>79.800000000000011</v>
      </c>
    </row>
    <row r="155" spans="1:10" x14ac:dyDescent="0.25">
      <c r="A155" s="1">
        <v>43728.536261574074</v>
      </c>
      <c r="B155">
        <v>45.97</v>
      </c>
      <c r="C155">
        <v>34.28</v>
      </c>
      <c r="D155">
        <v>0.04</v>
      </c>
      <c r="E155">
        <v>19.71</v>
      </c>
      <c r="J155">
        <v>80.25</v>
      </c>
    </row>
    <row r="156" spans="1:10" x14ac:dyDescent="0.25">
      <c r="A156" s="1">
        <v>43728.539733796293</v>
      </c>
      <c r="B156">
        <v>20.52</v>
      </c>
      <c r="C156">
        <v>48.9</v>
      </c>
      <c r="D156">
        <v>0.03</v>
      </c>
      <c r="E156">
        <v>30.55</v>
      </c>
      <c r="J156">
        <v>69.42</v>
      </c>
    </row>
    <row r="157" spans="1:10" x14ac:dyDescent="0.25">
      <c r="A157" s="1">
        <v>43728.543206018519</v>
      </c>
      <c r="B157">
        <v>32.83</v>
      </c>
      <c r="C157">
        <v>42.57</v>
      </c>
      <c r="D157">
        <v>0.03</v>
      </c>
      <c r="E157">
        <v>24.58</v>
      </c>
      <c r="J157">
        <v>75.400000000000006</v>
      </c>
    </row>
    <row r="158" spans="1:10" x14ac:dyDescent="0.25">
      <c r="A158" s="1">
        <v>43728.546678240738</v>
      </c>
      <c r="B158">
        <v>66.02</v>
      </c>
      <c r="C158">
        <v>23.41</v>
      </c>
      <c r="D158">
        <v>0.03</v>
      </c>
      <c r="E158">
        <v>10.54</v>
      </c>
      <c r="J158">
        <v>89.429999999999993</v>
      </c>
    </row>
    <row r="159" spans="1:10" x14ac:dyDescent="0.25">
      <c r="A159" s="1">
        <v>43728.550150462965</v>
      </c>
      <c r="B159">
        <v>68.81</v>
      </c>
      <c r="C159">
        <v>23.83</v>
      </c>
      <c r="D159">
        <v>0.03</v>
      </c>
      <c r="E159">
        <v>7.33</v>
      </c>
      <c r="J159">
        <v>92.64</v>
      </c>
    </row>
    <row r="160" spans="1:10" x14ac:dyDescent="0.25">
      <c r="A160" s="1">
        <v>43728.553622685184</v>
      </c>
      <c r="B160">
        <v>62.72</v>
      </c>
      <c r="C160">
        <v>27.5</v>
      </c>
      <c r="D160">
        <v>0.03</v>
      </c>
      <c r="E160">
        <v>9.75</v>
      </c>
      <c r="J160">
        <v>90.22</v>
      </c>
    </row>
    <row r="161" spans="1:10" x14ac:dyDescent="0.25">
      <c r="A161" s="1">
        <v>43728.55709490741</v>
      </c>
      <c r="B161">
        <v>65.349999999999994</v>
      </c>
      <c r="C161">
        <v>23.9</v>
      </c>
      <c r="D161">
        <v>0.04</v>
      </c>
      <c r="E161">
        <v>10.7</v>
      </c>
      <c r="J161">
        <v>89.25</v>
      </c>
    </row>
    <row r="162" spans="1:10" x14ac:dyDescent="0.25">
      <c r="A162" s="1">
        <v>43728.560578703706</v>
      </c>
      <c r="B162">
        <v>60.95</v>
      </c>
      <c r="C162">
        <v>27.84</v>
      </c>
      <c r="D162">
        <v>7.0000000000000007E-2</v>
      </c>
      <c r="E162">
        <v>11.14</v>
      </c>
      <c r="J162">
        <v>88.79</v>
      </c>
    </row>
    <row r="163" spans="1:10" x14ac:dyDescent="0.25">
      <c r="A163" s="1">
        <v>43728.564050925925</v>
      </c>
      <c r="B163">
        <v>61.66</v>
      </c>
      <c r="C163">
        <v>29.55</v>
      </c>
      <c r="D163">
        <v>0.04</v>
      </c>
      <c r="E163">
        <v>8.75</v>
      </c>
      <c r="J163">
        <v>91.21</v>
      </c>
    </row>
    <row r="164" spans="1:10" x14ac:dyDescent="0.25">
      <c r="A164" s="1">
        <v>43728.567523148151</v>
      </c>
      <c r="B164">
        <v>70.099999999999994</v>
      </c>
      <c r="C164">
        <v>22.73</v>
      </c>
      <c r="D164">
        <v>0.05</v>
      </c>
      <c r="E164">
        <v>7.12</v>
      </c>
      <c r="J164">
        <v>92.83</v>
      </c>
    </row>
    <row r="165" spans="1:10" x14ac:dyDescent="0.25">
      <c r="A165" s="1">
        <v>43728.57099537037</v>
      </c>
      <c r="B165">
        <v>64.89</v>
      </c>
      <c r="C165">
        <v>25.14</v>
      </c>
      <c r="D165">
        <v>0.05</v>
      </c>
      <c r="E165">
        <v>9.91</v>
      </c>
      <c r="J165">
        <v>90.03</v>
      </c>
    </row>
    <row r="166" spans="1:10" x14ac:dyDescent="0.25">
      <c r="A166" s="1">
        <v>43728.574467592596</v>
      </c>
      <c r="B166">
        <v>62.18</v>
      </c>
      <c r="C166">
        <v>27.96</v>
      </c>
      <c r="D166">
        <v>0.04</v>
      </c>
      <c r="E166">
        <v>9.82</v>
      </c>
      <c r="J166">
        <v>90.14</v>
      </c>
    </row>
    <row r="167" spans="1:10" x14ac:dyDescent="0.25">
      <c r="A167" s="1">
        <v>43728.577939814815</v>
      </c>
      <c r="B167">
        <v>68.25</v>
      </c>
      <c r="C167">
        <v>23.2</v>
      </c>
      <c r="D167">
        <v>0.03</v>
      </c>
      <c r="E167">
        <v>8.52</v>
      </c>
      <c r="J167">
        <v>91.45</v>
      </c>
    </row>
    <row r="168" spans="1:10" x14ac:dyDescent="0.25">
      <c r="A168" s="1">
        <v>43728.581412037034</v>
      </c>
      <c r="B168">
        <v>74.38</v>
      </c>
      <c r="C168">
        <v>19.47</v>
      </c>
      <c r="D168">
        <v>0.04</v>
      </c>
      <c r="E168">
        <v>6.11</v>
      </c>
      <c r="J168">
        <v>93.85</v>
      </c>
    </row>
    <row r="169" spans="1:10" x14ac:dyDescent="0.25">
      <c r="A169" s="1">
        <v>43728.58488425926</v>
      </c>
      <c r="B169">
        <v>65.37</v>
      </c>
      <c r="C169">
        <v>24.75</v>
      </c>
      <c r="D169">
        <v>0.11</v>
      </c>
      <c r="E169">
        <v>9.7799999999999994</v>
      </c>
      <c r="J169">
        <v>90.12</v>
      </c>
    </row>
    <row r="170" spans="1:10" x14ac:dyDescent="0.25">
      <c r="A170" s="1">
        <v>43728.588356481479</v>
      </c>
      <c r="B170">
        <v>68.69</v>
      </c>
      <c r="C170">
        <v>23.15</v>
      </c>
      <c r="D170">
        <v>0.05</v>
      </c>
      <c r="E170">
        <v>8.11</v>
      </c>
      <c r="J170">
        <v>91.84</v>
      </c>
    </row>
    <row r="171" spans="1:10" x14ac:dyDescent="0.25">
      <c r="A171" s="1">
        <v>43728.591828703706</v>
      </c>
      <c r="B171">
        <v>44.96</v>
      </c>
      <c r="C171">
        <v>34.42</v>
      </c>
      <c r="D171">
        <v>0.05</v>
      </c>
      <c r="E171">
        <v>20.57</v>
      </c>
      <c r="J171">
        <v>79.38</v>
      </c>
    </row>
    <row r="172" spans="1:10" x14ac:dyDescent="0.25">
      <c r="A172" s="1">
        <v>43728.595300925925</v>
      </c>
      <c r="B172">
        <v>69.150000000000006</v>
      </c>
      <c r="C172">
        <v>22.13</v>
      </c>
      <c r="D172">
        <v>0.09</v>
      </c>
      <c r="E172">
        <v>8.6300000000000008</v>
      </c>
      <c r="J172">
        <v>91.28</v>
      </c>
    </row>
    <row r="173" spans="1:10" x14ac:dyDescent="0.25">
      <c r="A173" s="1">
        <v>43728.598773148151</v>
      </c>
      <c r="B173">
        <v>65.05</v>
      </c>
      <c r="C173">
        <v>24.08</v>
      </c>
      <c r="D173">
        <v>0.05</v>
      </c>
      <c r="E173">
        <v>10.82</v>
      </c>
      <c r="J173">
        <v>89.13</v>
      </c>
    </row>
    <row r="174" spans="1:10" x14ac:dyDescent="0.25">
      <c r="A174" s="1">
        <v>43728.60224537037</v>
      </c>
      <c r="B174">
        <v>76.64</v>
      </c>
      <c r="C174">
        <v>18.54</v>
      </c>
      <c r="D174">
        <v>7.0000000000000007E-2</v>
      </c>
      <c r="E174">
        <v>4.75</v>
      </c>
      <c r="J174">
        <v>95.18</v>
      </c>
    </row>
    <row r="175" spans="1:10" x14ac:dyDescent="0.25">
      <c r="A175" s="1">
        <v>43728.605717592596</v>
      </c>
      <c r="B175">
        <v>70.540000000000006</v>
      </c>
      <c r="C175">
        <v>21.55</v>
      </c>
      <c r="D175">
        <v>0.05</v>
      </c>
      <c r="E175">
        <v>7.85</v>
      </c>
      <c r="J175">
        <v>92.09</v>
      </c>
    </row>
    <row r="176" spans="1:10" x14ac:dyDescent="0.25">
      <c r="A176" s="1">
        <v>43728.609189814815</v>
      </c>
      <c r="B176">
        <v>77.98</v>
      </c>
      <c r="C176">
        <v>17.95</v>
      </c>
      <c r="D176">
        <v>0.08</v>
      </c>
      <c r="E176">
        <v>3.99</v>
      </c>
      <c r="J176">
        <v>95.93</v>
      </c>
    </row>
    <row r="177" spans="1:10" x14ac:dyDescent="0.25">
      <c r="A177" s="1">
        <v>43728.612662037034</v>
      </c>
      <c r="B177">
        <v>69.14</v>
      </c>
      <c r="C177">
        <v>24.57</v>
      </c>
      <c r="D177">
        <v>0.15</v>
      </c>
      <c r="E177">
        <v>6.14</v>
      </c>
      <c r="J177">
        <v>93.710000000000008</v>
      </c>
    </row>
    <row r="178" spans="1:10" x14ac:dyDescent="0.25">
      <c r="A178" s="1">
        <v>43728.61613425926</v>
      </c>
      <c r="B178">
        <v>73.349999999999994</v>
      </c>
      <c r="C178">
        <v>20.55</v>
      </c>
      <c r="D178">
        <v>0.08</v>
      </c>
      <c r="E178">
        <v>6.02</v>
      </c>
      <c r="J178">
        <v>93.899999999999991</v>
      </c>
    </row>
    <row r="179" spans="1:10" x14ac:dyDescent="0.25">
      <c r="A179" s="1">
        <v>43728.619606481479</v>
      </c>
      <c r="B179">
        <v>69.03</v>
      </c>
      <c r="C179">
        <v>22.94</v>
      </c>
      <c r="D179">
        <v>0.09</v>
      </c>
      <c r="E179">
        <v>7.94</v>
      </c>
      <c r="J179">
        <v>91.97</v>
      </c>
    </row>
    <row r="180" spans="1:10" x14ac:dyDescent="0.25">
      <c r="A180" s="1">
        <v>43728.623078703706</v>
      </c>
      <c r="B180">
        <v>69.540000000000006</v>
      </c>
      <c r="C180">
        <v>23.24</v>
      </c>
      <c r="D180">
        <v>0.06</v>
      </c>
      <c r="E180">
        <v>7.15</v>
      </c>
      <c r="J180">
        <v>92.78</v>
      </c>
    </row>
    <row r="181" spans="1:10" x14ac:dyDescent="0.25">
      <c r="A181" s="1">
        <v>43728.626550925925</v>
      </c>
      <c r="B181">
        <v>58.57</v>
      </c>
      <c r="C181">
        <v>26.19</v>
      </c>
      <c r="D181">
        <v>0.04</v>
      </c>
      <c r="E181">
        <v>15.19</v>
      </c>
      <c r="J181">
        <v>84.76</v>
      </c>
    </row>
    <row r="182" spans="1:10" x14ac:dyDescent="0.25">
      <c r="A182" s="1">
        <v>43728.630023148151</v>
      </c>
      <c r="B182">
        <v>31.73</v>
      </c>
      <c r="C182">
        <v>42</v>
      </c>
      <c r="D182">
        <v>0.13</v>
      </c>
      <c r="E182">
        <v>26.14</v>
      </c>
      <c r="J182">
        <v>73.73</v>
      </c>
    </row>
    <row r="183" spans="1:10" x14ac:dyDescent="0.25">
      <c r="A183" s="1">
        <v>43728.63349537037</v>
      </c>
      <c r="B183">
        <v>70.58</v>
      </c>
      <c r="C183">
        <v>20.52</v>
      </c>
      <c r="D183">
        <v>0.03</v>
      </c>
      <c r="E183">
        <v>8.8699999999999992</v>
      </c>
      <c r="J183">
        <v>91.1</v>
      </c>
    </row>
    <row r="184" spans="1:10" x14ac:dyDescent="0.25">
      <c r="A184" s="1">
        <v>43728.636967592596</v>
      </c>
      <c r="B184">
        <v>76.28</v>
      </c>
      <c r="C184">
        <v>19.399999999999999</v>
      </c>
      <c r="D184">
        <v>0.03</v>
      </c>
      <c r="E184">
        <v>4.29</v>
      </c>
      <c r="J184">
        <v>95.68</v>
      </c>
    </row>
    <row r="185" spans="1:10" x14ac:dyDescent="0.25">
      <c r="A185" s="1">
        <v>43728.640439814815</v>
      </c>
      <c r="B185">
        <v>72.59</v>
      </c>
      <c r="C185">
        <v>21.15</v>
      </c>
      <c r="D185">
        <v>0.02</v>
      </c>
      <c r="E185">
        <v>6.24</v>
      </c>
      <c r="J185">
        <v>93.740000000000009</v>
      </c>
    </row>
    <row r="186" spans="1:10" x14ac:dyDescent="0.25">
      <c r="A186" s="1">
        <v>43728.643912037034</v>
      </c>
      <c r="B186">
        <v>60.08</v>
      </c>
      <c r="C186">
        <v>27.5</v>
      </c>
      <c r="D186">
        <v>0.03</v>
      </c>
      <c r="E186">
        <v>12.39</v>
      </c>
      <c r="J186">
        <v>87.58</v>
      </c>
    </row>
    <row r="187" spans="1:10" x14ac:dyDescent="0.25">
      <c r="A187" s="1">
        <v>43728.64738425926</v>
      </c>
      <c r="B187">
        <v>52.74</v>
      </c>
      <c r="C187">
        <v>33.409999999999997</v>
      </c>
      <c r="D187">
        <v>0.06</v>
      </c>
      <c r="E187">
        <v>13.79</v>
      </c>
      <c r="J187">
        <v>86.15</v>
      </c>
    </row>
    <row r="188" spans="1:10" x14ac:dyDescent="0.25">
      <c r="A188" s="1">
        <v>43728.650856481479</v>
      </c>
      <c r="B188">
        <v>62.69</v>
      </c>
      <c r="C188">
        <v>29.27</v>
      </c>
      <c r="D188">
        <v>0.04</v>
      </c>
      <c r="E188">
        <v>7.99</v>
      </c>
      <c r="J188">
        <v>91.96</v>
      </c>
    </row>
    <row r="189" spans="1:10" x14ac:dyDescent="0.25">
      <c r="A189" s="1">
        <v>43728.654340277775</v>
      </c>
      <c r="B189">
        <v>49.35</v>
      </c>
      <c r="C189">
        <v>32.630000000000003</v>
      </c>
      <c r="D189">
        <v>0.04</v>
      </c>
      <c r="E189">
        <v>17.98</v>
      </c>
      <c r="J189">
        <v>81.98</v>
      </c>
    </row>
    <row r="190" spans="1:10" x14ac:dyDescent="0.25">
      <c r="A190" s="1">
        <v>43728.657812500001</v>
      </c>
      <c r="B190">
        <v>44.15</v>
      </c>
      <c r="C190">
        <v>34.479999999999997</v>
      </c>
      <c r="D190">
        <v>0.03</v>
      </c>
      <c r="E190">
        <v>21.34</v>
      </c>
      <c r="J190">
        <v>78.63</v>
      </c>
    </row>
    <row r="191" spans="1:10" x14ac:dyDescent="0.25">
      <c r="A191" s="1">
        <v>43728.66128472222</v>
      </c>
      <c r="B191">
        <v>64.959999999999994</v>
      </c>
      <c r="C191">
        <v>24.88</v>
      </c>
      <c r="D191">
        <v>0.06</v>
      </c>
      <c r="E191">
        <v>10.1</v>
      </c>
      <c r="J191">
        <v>89.839999999999989</v>
      </c>
    </row>
    <row r="192" spans="1:10" x14ac:dyDescent="0.25">
      <c r="A192" s="1">
        <v>43728.664756944447</v>
      </c>
      <c r="B192">
        <v>62.51</v>
      </c>
      <c r="C192">
        <v>26.13</v>
      </c>
      <c r="D192">
        <v>0.02</v>
      </c>
      <c r="E192">
        <v>11.34</v>
      </c>
      <c r="J192">
        <v>88.64</v>
      </c>
    </row>
    <row r="193" spans="1:10" x14ac:dyDescent="0.25">
      <c r="A193" s="1">
        <v>43728.668229166666</v>
      </c>
      <c r="B193">
        <v>61.73</v>
      </c>
      <c r="C193">
        <v>26.82</v>
      </c>
      <c r="D193">
        <v>0.06</v>
      </c>
      <c r="E193">
        <v>11.38</v>
      </c>
      <c r="J193">
        <v>88.55</v>
      </c>
    </row>
    <row r="194" spans="1:10" x14ac:dyDescent="0.25">
      <c r="A194" s="1">
        <v>43728.671701388892</v>
      </c>
      <c r="B194">
        <v>68.349999999999994</v>
      </c>
      <c r="C194">
        <v>24.12</v>
      </c>
      <c r="D194">
        <v>0.06</v>
      </c>
      <c r="E194">
        <v>7.48</v>
      </c>
      <c r="J194">
        <v>92.47</v>
      </c>
    </row>
    <row r="195" spans="1:10" x14ac:dyDescent="0.25">
      <c r="A195" s="1">
        <v>43728.675173611111</v>
      </c>
      <c r="B195">
        <v>68.78</v>
      </c>
      <c r="C195">
        <v>23.78</v>
      </c>
      <c r="D195">
        <v>0.08</v>
      </c>
      <c r="E195">
        <v>7.36</v>
      </c>
      <c r="J195">
        <v>92.56</v>
      </c>
    </row>
    <row r="196" spans="1:10" x14ac:dyDescent="0.25">
      <c r="A196" s="1">
        <v>43728.67864583333</v>
      </c>
      <c r="B196">
        <v>61.57</v>
      </c>
      <c r="C196">
        <v>26.93</v>
      </c>
      <c r="D196">
        <v>0.05</v>
      </c>
      <c r="E196">
        <v>11.45</v>
      </c>
      <c r="J196">
        <v>88.5</v>
      </c>
    </row>
    <row r="197" spans="1:10" x14ac:dyDescent="0.25">
      <c r="A197" s="1">
        <v>43728.682118055556</v>
      </c>
      <c r="B197">
        <v>73.790000000000006</v>
      </c>
      <c r="C197">
        <v>19.600000000000001</v>
      </c>
      <c r="D197">
        <v>0.05</v>
      </c>
      <c r="E197">
        <v>6.56</v>
      </c>
      <c r="J197">
        <v>93.390000000000015</v>
      </c>
    </row>
    <row r="198" spans="1:10" x14ac:dyDescent="0.25">
      <c r="A198" s="1">
        <v>43728.685590277775</v>
      </c>
      <c r="B198">
        <v>69.47</v>
      </c>
      <c r="C198">
        <v>24.41</v>
      </c>
      <c r="D198">
        <v>0.06</v>
      </c>
      <c r="E198">
        <v>6.06</v>
      </c>
      <c r="J198">
        <v>93.88</v>
      </c>
    </row>
    <row r="199" spans="1:10" x14ac:dyDescent="0.25">
      <c r="A199" s="1">
        <v>43728.689062500001</v>
      </c>
      <c r="B199">
        <v>54.39</v>
      </c>
      <c r="C199">
        <v>29.96</v>
      </c>
      <c r="D199">
        <v>7.0000000000000007E-2</v>
      </c>
      <c r="E199">
        <v>15.58</v>
      </c>
      <c r="J199">
        <v>84.35</v>
      </c>
    </row>
    <row r="200" spans="1:10" x14ac:dyDescent="0.25">
      <c r="A200" s="1">
        <v>43728.69253472222</v>
      </c>
      <c r="B200">
        <v>12.55</v>
      </c>
      <c r="C200">
        <v>50.65</v>
      </c>
      <c r="D200">
        <v>0.01</v>
      </c>
      <c r="E200">
        <v>36.79</v>
      </c>
      <c r="J200">
        <v>63.2</v>
      </c>
    </row>
    <row r="201" spans="1:10" x14ac:dyDescent="0.25">
      <c r="A201" s="1">
        <v>43728.696006944447</v>
      </c>
      <c r="B201">
        <v>42.4</v>
      </c>
      <c r="C201">
        <v>37.270000000000003</v>
      </c>
      <c r="D201">
        <v>0.05</v>
      </c>
      <c r="E201">
        <v>20.28</v>
      </c>
      <c r="J201">
        <v>79.67</v>
      </c>
    </row>
    <row r="202" spans="1:10" x14ac:dyDescent="0.25">
      <c r="A202" s="1">
        <v>43728.699479166666</v>
      </c>
      <c r="B202">
        <v>16.37</v>
      </c>
      <c r="C202">
        <v>48.49</v>
      </c>
      <c r="D202">
        <v>0.01</v>
      </c>
      <c r="E202">
        <v>35.130000000000003</v>
      </c>
      <c r="J202">
        <v>64.86</v>
      </c>
    </row>
    <row r="203" spans="1:10" x14ac:dyDescent="0.25">
      <c r="A203" s="1">
        <v>43728.702951388892</v>
      </c>
      <c r="B203">
        <v>24.19</v>
      </c>
      <c r="C203">
        <v>44.6</v>
      </c>
      <c r="D203">
        <v>0</v>
      </c>
      <c r="E203">
        <v>31.2</v>
      </c>
      <c r="J203">
        <v>68.790000000000006</v>
      </c>
    </row>
    <row r="204" spans="1:10" x14ac:dyDescent="0.25">
      <c r="A204" s="1">
        <v>43728.706423611111</v>
      </c>
      <c r="B204">
        <v>9.6</v>
      </c>
      <c r="C204">
        <v>53.13</v>
      </c>
      <c r="D204">
        <v>0.04</v>
      </c>
      <c r="E204">
        <v>37.229999999999997</v>
      </c>
      <c r="J204">
        <v>62.730000000000004</v>
      </c>
    </row>
    <row r="205" spans="1:10" x14ac:dyDescent="0.25">
      <c r="A205" s="1">
        <v>43728.70989583333</v>
      </c>
      <c r="B205">
        <v>3.69</v>
      </c>
      <c r="C205">
        <v>57.48</v>
      </c>
      <c r="D205">
        <v>0</v>
      </c>
      <c r="E205">
        <v>38.83</v>
      </c>
      <c r="J205">
        <v>61.169999999999995</v>
      </c>
    </row>
    <row r="206" spans="1:10" x14ac:dyDescent="0.25">
      <c r="A206" s="1">
        <v>43728.713368055556</v>
      </c>
      <c r="B206">
        <v>31.29</v>
      </c>
      <c r="C206">
        <v>42.32</v>
      </c>
      <c r="D206">
        <v>0</v>
      </c>
      <c r="E206">
        <v>26.39</v>
      </c>
      <c r="J206">
        <v>73.61</v>
      </c>
    </row>
    <row r="207" spans="1:10" x14ac:dyDescent="0.25">
      <c r="A207" s="1">
        <v>43728.716840277775</v>
      </c>
      <c r="B207">
        <v>14.66</v>
      </c>
      <c r="C207">
        <v>54.17</v>
      </c>
      <c r="D207">
        <v>0</v>
      </c>
      <c r="E207">
        <v>31.17</v>
      </c>
      <c r="J207">
        <v>68.83</v>
      </c>
    </row>
    <row r="208" spans="1:10" x14ac:dyDescent="0.25">
      <c r="A208" s="1">
        <v>43728.720312500001</v>
      </c>
      <c r="B208">
        <v>8.73</v>
      </c>
      <c r="C208">
        <v>52.28</v>
      </c>
      <c r="D208">
        <v>0</v>
      </c>
      <c r="E208">
        <v>38.99</v>
      </c>
      <c r="J208">
        <v>61.010000000000005</v>
      </c>
    </row>
    <row r="209" spans="1:10" x14ac:dyDescent="0.25">
      <c r="A209" s="1">
        <v>43728.72378472222</v>
      </c>
      <c r="B209">
        <v>16.68</v>
      </c>
      <c r="C209">
        <v>47.54</v>
      </c>
      <c r="D209">
        <v>0</v>
      </c>
      <c r="E209">
        <v>35.78</v>
      </c>
      <c r="J209">
        <v>64.22</v>
      </c>
    </row>
    <row r="210" spans="1:10" x14ac:dyDescent="0.25">
      <c r="A210" s="1">
        <v>43728.727256944447</v>
      </c>
      <c r="B210">
        <v>4.09</v>
      </c>
      <c r="C210">
        <v>56.1</v>
      </c>
      <c r="D210">
        <v>0.01</v>
      </c>
      <c r="E210">
        <v>39.799999999999997</v>
      </c>
      <c r="J210">
        <v>60.19</v>
      </c>
    </row>
    <row r="211" spans="1:10" x14ac:dyDescent="0.25">
      <c r="A211" s="1">
        <v>43728.730729166666</v>
      </c>
      <c r="B211">
        <v>0</v>
      </c>
      <c r="C211">
        <v>51.68</v>
      </c>
      <c r="D211">
        <v>0</v>
      </c>
      <c r="E211">
        <v>48.32</v>
      </c>
      <c r="J211">
        <v>51.68</v>
      </c>
    </row>
    <row r="212" spans="1:10" x14ac:dyDescent="0.25">
      <c r="A212" s="1">
        <v>43728.734201388892</v>
      </c>
      <c r="B212">
        <v>0</v>
      </c>
      <c r="C212">
        <v>51.45</v>
      </c>
      <c r="D212">
        <v>0</v>
      </c>
      <c r="E212">
        <v>48.55</v>
      </c>
      <c r="J212">
        <v>51.45</v>
      </c>
    </row>
    <row r="213" spans="1:10" x14ac:dyDescent="0.25">
      <c r="A213" s="1">
        <v>43728.737673611111</v>
      </c>
      <c r="B213">
        <v>0</v>
      </c>
      <c r="C213">
        <v>49.74</v>
      </c>
      <c r="D213">
        <v>0</v>
      </c>
      <c r="E213">
        <v>50.26</v>
      </c>
      <c r="J213">
        <v>49.74</v>
      </c>
    </row>
    <row r="214" spans="1:10" x14ac:dyDescent="0.25">
      <c r="A214" s="1">
        <v>43728.74114583333</v>
      </c>
      <c r="B214">
        <v>0</v>
      </c>
      <c r="C214">
        <v>49.23</v>
      </c>
      <c r="D214">
        <v>0</v>
      </c>
      <c r="E214">
        <v>50.77</v>
      </c>
      <c r="J214">
        <v>49.23</v>
      </c>
    </row>
    <row r="215" spans="1:10" x14ac:dyDescent="0.25">
      <c r="A215" s="1">
        <v>43728.744618055556</v>
      </c>
      <c r="B215">
        <v>0</v>
      </c>
      <c r="C215">
        <v>49.36</v>
      </c>
      <c r="D215">
        <v>0</v>
      </c>
      <c r="E215">
        <v>50.64</v>
      </c>
      <c r="J215">
        <v>49.36</v>
      </c>
    </row>
    <row r="216" spans="1:10" x14ac:dyDescent="0.25">
      <c r="A216" s="1">
        <v>43728.748090277775</v>
      </c>
      <c r="B216">
        <v>3.21</v>
      </c>
      <c r="C216">
        <v>49.29</v>
      </c>
      <c r="D216">
        <v>0</v>
      </c>
      <c r="E216">
        <v>47.5</v>
      </c>
      <c r="J216">
        <v>52.5</v>
      </c>
    </row>
    <row r="217" spans="1:10" x14ac:dyDescent="0.25">
      <c r="A217" s="1">
        <v>43728.751562500001</v>
      </c>
      <c r="B217">
        <v>0</v>
      </c>
      <c r="C217">
        <v>53.81</v>
      </c>
      <c r="D217">
        <v>0</v>
      </c>
      <c r="E217">
        <v>46.19</v>
      </c>
      <c r="J217">
        <v>53.81</v>
      </c>
    </row>
    <row r="218" spans="1:10" x14ac:dyDescent="0.25">
      <c r="A218" s="1">
        <v>43728.755046296297</v>
      </c>
      <c r="B218">
        <v>27.92</v>
      </c>
      <c r="C218">
        <v>45.41</v>
      </c>
      <c r="D218">
        <v>0.22</v>
      </c>
      <c r="E218">
        <v>26.45</v>
      </c>
      <c r="J218">
        <v>73.33</v>
      </c>
    </row>
    <row r="219" spans="1:10" x14ac:dyDescent="0.25">
      <c r="A219" s="1">
        <v>43728.758518518516</v>
      </c>
      <c r="B219">
        <v>77.36</v>
      </c>
      <c r="C219">
        <v>17</v>
      </c>
      <c r="D219">
        <v>0.16</v>
      </c>
      <c r="E219">
        <v>5.47</v>
      </c>
      <c r="J219">
        <v>94.36</v>
      </c>
    </row>
    <row r="220" spans="1:10" x14ac:dyDescent="0.25">
      <c r="A220" s="1">
        <v>43728.761990740742</v>
      </c>
      <c r="B220">
        <v>78.3</v>
      </c>
      <c r="C220">
        <v>17.64</v>
      </c>
      <c r="D220">
        <v>0.03</v>
      </c>
      <c r="E220">
        <v>4.03</v>
      </c>
      <c r="J220">
        <v>95.94</v>
      </c>
    </row>
    <row r="221" spans="1:10" x14ac:dyDescent="0.25">
      <c r="A221" s="1">
        <v>43728.765462962961</v>
      </c>
      <c r="B221">
        <v>45.43</v>
      </c>
      <c r="C221">
        <v>35.06</v>
      </c>
      <c r="D221">
        <v>0.02</v>
      </c>
      <c r="E221">
        <v>19.489999999999998</v>
      </c>
      <c r="J221">
        <v>80.490000000000009</v>
      </c>
    </row>
    <row r="222" spans="1:10" x14ac:dyDescent="0.25">
      <c r="A222" s="1">
        <v>43728.768935185188</v>
      </c>
      <c r="B222">
        <v>37.78</v>
      </c>
      <c r="C222">
        <v>39.479999999999997</v>
      </c>
      <c r="D222">
        <v>0.01</v>
      </c>
      <c r="E222">
        <v>22.73</v>
      </c>
      <c r="J222">
        <v>77.259999999999991</v>
      </c>
    </row>
    <row r="223" spans="1:10" x14ac:dyDescent="0.25">
      <c r="A223" s="1">
        <v>43728.772407407407</v>
      </c>
      <c r="B223">
        <v>49.1</v>
      </c>
      <c r="C223">
        <v>32.39</v>
      </c>
      <c r="D223">
        <v>0.13</v>
      </c>
      <c r="E223">
        <v>18.38</v>
      </c>
      <c r="J223">
        <v>81.490000000000009</v>
      </c>
    </row>
    <row r="224" spans="1:10" x14ac:dyDescent="0.25">
      <c r="A224" s="1">
        <v>43728.775879629633</v>
      </c>
      <c r="B224">
        <v>3.46</v>
      </c>
      <c r="C224">
        <v>56.68</v>
      </c>
      <c r="D224">
        <v>0</v>
      </c>
      <c r="E224">
        <v>39.86</v>
      </c>
      <c r="J224">
        <v>60.14</v>
      </c>
    </row>
    <row r="225" spans="1:10" x14ac:dyDescent="0.25">
      <c r="A225" s="1">
        <v>43728.779351851852</v>
      </c>
      <c r="B225">
        <v>28.8</v>
      </c>
      <c r="C225">
        <v>45.68</v>
      </c>
      <c r="D225">
        <v>0.01</v>
      </c>
      <c r="E225">
        <v>25.51</v>
      </c>
      <c r="J225">
        <v>74.48</v>
      </c>
    </row>
    <row r="226" spans="1:10" x14ac:dyDescent="0.25">
      <c r="A226" s="1">
        <v>43728.782824074071</v>
      </c>
      <c r="B226">
        <v>2.97</v>
      </c>
      <c r="C226">
        <v>62.59</v>
      </c>
      <c r="D226">
        <v>0</v>
      </c>
      <c r="E226">
        <v>34.44</v>
      </c>
      <c r="J226">
        <v>65.56</v>
      </c>
    </row>
    <row r="227" spans="1:10" x14ac:dyDescent="0.25">
      <c r="A227" s="1">
        <v>43728.786296296297</v>
      </c>
      <c r="B227">
        <v>0</v>
      </c>
      <c r="C227">
        <v>57.98</v>
      </c>
      <c r="D227">
        <v>0</v>
      </c>
      <c r="E227">
        <v>42.02</v>
      </c>
      <c r="J227">
        <v>57.98</v>
      </c>
    </row>
    <row r="228" spans="1:10" x14ac:dyDescent="0.25">
      <c r="A228" s="1">
        <v>43728.789768518516</v>
      </c>
      <c r="B228">
        <v>0</v>
      </c>
      <c r="C228">
        <v>58.17</v>
      </c>
      <c r="D228">
        <v>0</v>
      </c>
      <c r="E228">
        <v>41.83</v>
      </c>
      <c r="J228">
        <v>58.17</v>
      </c>
    </row>
    <row r="229" spans="1:10" x14ac:dyDescent="0.25">
      <c r="A229" s="1">
        <v>43728.793240740742</v>
      </c>
      <c r="B229">
        <v>37.200000000000003</v>
      </c>
      <c r="C229">
        <v>43.96</v>
      </c>
      <c r="D229">
        <v>0.12</v>
      </c>
      <c r="E229">
        <v>18.72</v>
      </c>
      <c r="J229">
        <v>81.16</v>
      </c>
    </row>
    <row r="230" spans="1:10" x14ac:dyDescent="0.25">
      <c r="A230" s="1">
        <v>43728.796712962961</v>
      </c>
      <c r="B230">
        <v>45.88</v>
      </c>
      <c r="C230">
        <v>37.68</v>
      </c>
      <c r="D230">
        <v>0.31</v>
      </c>
      <c r="E230">
        <v>16.13</v>
      </c>
      <c r="J230">
        <v>83.56</v>
      </c>
    </row>
    <row r="231" spans="1:10" x14ac:dyDescent="0.25">
      <c r="A231" s="1">
        <v>43728.800185185188</v>
      </c>
      <c r="B231">
        <v>0</v>
      </c>
      <c r="C231">
        <v>58.9</v>
      </c>
      <c r="D231">
        <v>0</v>
      </c>
      <c r="E231">
        <v>41.1</v>
      </c>
      <c r="J231">
        <v>58.9</v>
      </c>
    </row>
    <row r="232" spans="1:10" x14ac:dyDescent="0.25">
      <c r="A232" s="1">
        <v>43728.803657407407</v>
      </c>
      <c r="B232">
        <v>0</v>
      </c>
      <c r="C232">
        <v>55.14</v>
      </c>
      <c r="D232">
        <v>0</v>
      </c>
      <c r="E232">
        <v>44.86</v>
      </c>
      <c r="J232">
        <v>55.14</v>
      </c>
    </row>
    <row r="233" spans="1:10" x14ac:dyDescent="0.25">
      <c r="A233" s="1">
        <v>43728.807129629633</v>
      </c>
      <c r="B233">
        <v>0</v>
      </c>
      <c r="C233">
        <v>52.31</v>
      </c>
      <c r="D233">
        <v>0</v>
      </c>
      <c r="E233">
        <v>47.69</v>
      </c>
      <c r="J233">
        <v>52.31</v>
      </c>
    </row>
    <row r="234" spans="1:10" x14ac:dyDescent="0.25">
      <c r="A234" s="1">
        <v>43728.810601851852</v>
      </c>
      <c r="B234">
        <v>3.96</v>
      </c>
      <c r="C234">
        <v>57.38</v>
      </c>
      <c r="D234">
        <v>0.01</v>
      </c>
      <c r="E234">
        <v>38.65</v>
      </c>
      <c r="J234">
        <v>61.34</v>
      </c>
    </row>
    <row r="235" spans="1:10" x14ac:dyDescent="0.25">
      <c r="A235" s="1">
        <v>43728.814074074071</v>
      </c>
      <c r="B235">
        <v>13.29</v>
      </c>
      <c r="C235">
        <v>52.61</v>
      </c>
      <c r="D235">
        <v>0.01</v>
      </c>
      <c r="E235">
        <v>34.090000000000003</v>
      </c>
      <c r="J235">
        <v>65.900000000000006</v>
      </c>
    </row>
    <row r="236" spans="1:10" x14ac:dyDescent="0.25">
      <c r="A236" s="1">
        <v>43728.817546296297</v>
      </c>
      <c r="B236">
        <v>17.86</v>
      </c>
      <c r="C236">
        <v>48.17</v>
      </c>
      <c r="D236">
        <v>0.02</v>
      </c>
      <c r="E236">
        <v>33.950000000000003</v>
      </c>
      <c r="J236">
        <v>66.03</v>
      </c>
    </row>
    <row r="237" spans="1:10" x14ac:dyDescent="0.25">
      <c r="A237" s="1">
        <v>43728.821018518516</v>
      </c>
      <c r="B237">
        <v>0</v>
      </c>
      <c r="C237">
        <v>50.43</v>
      </c>
      <c r="D237">
        <v>0</v>
      </c>
      <c r="E237">
        <v>49.57</v>
      </c>
      <c r="J237">
        <v>50.43</v>
      </c>
    </row>
    <row r="238" spans="1:10" x14ac:dyDescent="0.25">
      <c r="A238" s="1">
        <v>43728.824490740742</v>
      </c>
      <c r="B238">
        <v>0</v>
      </c>
      <c r="C238">
        <v>58.41</v>
      </c>
      <c r="D238">
        <v>0</v>
      </c>
      <c r="E238">
        <v>41.59</v>
      </c>
      <c r="J238">
        <v>58.41</v>
      </c>
    </row>
    <row r="239" spans="1:10" x14ac:dyDescent="0.25">
      <c r="A239" s="1">
        <v>43728.827962962961</v>
      </c>
      <c r="B239">
        <v>0</v>
      </c>
      <c r="C239">
        <v>49.95</v>
      </c>
      <c r="D239">
        <v>0</v>
      </c>
      <c r="E239">
        <v>50.05</v>
      </c>
      <c r="J239">
        <v>49.95</v>
      </c>
    </row>
    <row r="240" spans="1:10" x14ac:dyDescent="0.25">
      <c r="A240" s="1">
        <v>43728.831435185188</v>
      </c>
      <c r="B240">
        <v>0</v>
      </c>
      <c r="C240">
        <v>44.86</v>
      </c>
      <c r="D240">
        <v>0</v>
      </c>
      <c r="E240">
        <v>55.14</v>
      </c>
      <c r="J240">
        <v>44.86</v>
      </c>
    </row>
    <row r="241" spans="1:10" x14ac:dyDescent="0.25">
      <c r="A241" s="1">
        <v>43728.834907407407</v>
      </c>
      <c r="B241">
        <v>0</v>
      </c>
      <c r="C241">
        <v>58.57</v>
      </c>
      <c r="D241">
        <v>0</v>
      </c>
      <c r="E241">
        <v>41.43</v>
      </c>
      <c r="J241">
        <v>58.57</v>
      </c>
    </row>
    <row r="242" spans="1:10" x14ac:dyDescent="0.25">
      <c r="A242" s="1">
        <v>43728.838379629633</v>
      </c>
      <c r="B242">
        <v>10.15</v>
      </c>
      <c r="C242">
        <v>51.75</v>
      </c>
      <c r="D242">
        <v>0</v>
      </c>
      <c r="E242">
        <v>38.1</v>
      </c>
      <c r="J242">
        <v>61.9</v>
      </c>
    </row>
    <row r="243" spans="1:10" x14ac:dyDescent="0.25">
      <c r="A243" s="1">
        <v>43728.841851851852</v>
      </c>
      <c r="B243">
        <v>0</v>
      </c>
      <c r="C243">
        <v>56.37</v>
      </c>
      <c r="D243">
        <v>0</v>
      </c>
      <c r="E243">
        <v>43.63</v>
      </c>
      <c r="J243">
        <v>56.37</v>
      </c>
    </row>
    <row r="244" spans="1:10" x14ac:dyDescent="0.25">
      <c r="A244" s="1">
        <v>43728.845324074071</v>
      </c>
      <c r="B244">
        <v>0</v>
      </c>
      <c r="C244">
        <v>57.1</v>
      </c>
      <c r="D244">
        <v>0</v>
      </c>
      <c r="E244">
        <v>42.9</v>
      </c>
      <c r="J244">
        <v>57.1</v>
      </c>
    </row>
    <row r="245" spans="1:10" x14ac:dyDescent="0.25">
      <c r="A245" s="1">
        <v>43728.848796296297</v>
      </c>
      <c r="B245">
        <v>0</v>
      </c>
      <c r="C245">
        <v>54.06</v>
      </c>
      <c r="D245">
        <v>0</v>
      </c>
      <c r="E245">
        <v>45.94</v>
      </c>
      <c r="J245">
        <v>54.06</v>
      </c>
    </row>
    <row r="246" spans="1:10" x14ac:dyDescent="0.25">
      <c r="A246" s="1">
        <v>43728.852280092593</v>
      </c>
      <c r="B246">
        <v>0</v>
      </c>
      <c r="C246">
        <v>57.86</v>
      </c>
      <c r="D246">
        <v>0</v>
      </c>
      <c r="E246">
        <v>42.14</v>
      </c>
      <c r="J246">
        <v>57.86</v>
      </c>
    </row>
    <row r="247" spans="1:10" x14ac:dyDescent="0.25">
      <c r="A247" s="1">
        <v>43728.855752314812</v>
      </c>
      <c r="B247">
        <v>0</v>
      </c>
      <c r="C247">
        <v>58.29</v>
      </c>
      <c r="D247">
        <v>0</v>
      </c>
      <c r="E247">
        <v>41.71</v>
      </c>
      <c r="J247">
        <v>58.29</v>
      </c>
    </row>
    <row r="248" spans="1:10" x14ac:dyDescent="0.25">
      <c r="A248" s="1">
        <v>43728.859224537038</v>
      </c>
      <c r="B248">
        <v>10.38</v>
      </c>
      <c r="C248">
        <v>52.78</v>
      </c>
      <c r="D248">
        <v>0</v>
      </c>
      <c r="E248">
        <v>36.83</v>
      </c>
      <c r="J248">
        <v>63.160000000000004</v>
      </c>
    </row>
    <row r="249" spans="1:10" x14ac:dyDescent="0.25">
      <c r="A249" s="1">
        <v>43728.862696759257</v>
      </c>
      <c r="B249">
        <v>0</v>
      </c>
      <c r="C249">
        <v>58.34</v>
      </c>
      <c r="D249">
        <v>0</v>
      </c>
      <c r="E249">
        <v>41.66</v>
      </c>
      <c r="J249">
        <v>58.34</v>
      </c>
    </row>
    <row r="250" spans="1:10" x14ac:dyDescent="0.25">
      <c r="A250" s="1">
        <v>43728.866168981483</v>
      </c>
      <c r="B250">
        <v>0</v>
      </c>
      <c r="C250">
        <v>57.18</v>
      </c>
      <c r="D250">
        <v>0</v>
      </c>
      <c r="E250">
        <v>42.82</v>
      </c>
      <c r="J250">
        <v>57.18</v>
      </c>
    </row>
    <row r="251" spans="1:10" x14ac:dyDescent="0.25">
      <c r="A251" s="1">
        <v>43728.869641203702</v>
      </c>
      <c r="B251">
        <v>0</v>
      </c>
      <c r="C251">
        <v>57.57</v>
      </c>
      <c r="D251">
        <v>0</v>
      </c>
      <c r="E251">
        <v>42.43</v>
      </c>
      <c r="J251">
        <v>57.57</v>
      </c>
    </row>
    <row r="252" spans="1:10" x14ac:dyDescent="0.25">
      <c r="A252" s="1">
        <v>43728.873113425929</v>
      </c>
      <c r="B252">
        <v>0</v>
      </c>
      <c r="C252">
        <v>58.21</v>
      </c>
      <c r="D252">
        <v>0</v>
      </c>
      <c r="E252">
        <v>41.79</v>
      </c>
      <c r="J252">
        <v>58.21</v>
      </c>
    </row>
    <row r="253" spans="1:10" x14ac:dyDescent="0.25">
      <c r="A253" s="1">
        <v>43728.876585648148</v>
      </c>
      <c r="B253">
        <v>0</v>
      </c>
      <c r="C253">
        <v>56.78</v>
      </c>
      <c r="D253">
        <v>0</v>
      </c>
      <c r="E253">
        <v>43.22</v>
      </c>
      <c r="J253">
        <v>56.78</v>
      </c>
    </row>
    <row r="254" spans="1:10" x14ac:dyDescent="0.25">
      <c r="A254" s="1">
        <v>43728.880057870374</v>
      </c>
      <c r="B254">
        <v>46.79</v>
      </c>
      <c r="C254">
        <v>32.46</v>
      </c>
      <c r="D254">
        <v>0.11</v>
      </c>
      <c r="E254">
        <v>20.65</v>
      </c>
      <c r="J254">
        <v>79.25</v>
      </c>
    </row>
    <row r="255" spans="1:10" x14ac:dyDescent="0.25">
      <c r="A255" s="1">
        <v>43728.883530092593</v>
      </c>
      <c r="B255">
        <v>79.94</v>
      </c>
      <c r="C255">
        <v>17.149999999999999</v>
      </c>
      <c r="D255">
        <v>0.27</v>
      </c>
      <c r="E255">
        <v>2.64</v>
      </c>
      <c r="J255">
        <v>97.09</v>
      </c>
    </row>
    <row r="256" spans="1:10" x14ac:dyDescent="0.25">
      <c r="A256" s="1">
        <v>43728.887002314812</v>
      </c>
      <c r="B256">
        <v>16.059999999999999</v>
      </c>
      <c r="C256">
        <v>50.53</v>
      </c>
      <c r="D256">
        <v>0.04</v>
      </c>
      <c r="E256">
        <v>33.369999999999997</v>
      </c>
      <c r="J256">
        <v>66.59</v>
      </c>
    </row>
    <row r="257" spans="1:10" x14ac:dyDescent="0.25">
      <c r="A257" s="1">
        <v>43728.890474537038</v>
      </c>
      <c r="B257">
        <v>0</v>
      </c>
      <c r="C257">
        <v>55.94</v>
      </c>
      <c r="D257">
        <v>0</v>
      </c>
      <c r="E257">
        <v>44.06</v>
      </c>
      <c r="J257">
        <v>55.94</v>
      </c>
    </row>
    <row r="258" spans="1:10" x14ac:dyDescent="0.25">
      <c r="A258" s="1">
        <v>43728.893946759257</v>
      </c>
      <c r="B258">
        <v>0</v>
      </c>
      <c r="C258">
        <v>58.06</v>
      </c>
      <c r="D258">
        <v>0</v>
      </c>
      <c r="E258">
        <v>41.94</v>
      </c>
      <c r="J258">
        <v>58.06</v>
      </c>
    </row>
    <row r="259" spans="1:10" x14ac:dyDescent="0.25">
      <c r="A259" s="1">
        <v>43728.897418981483</v>
      </c>
      <c r="B259">
        <v>16.39</v>
      </c>
      <c r="C259">
        <v>51.43</v>
      </c>
      <c r="D259">
        <v>0.38</v>
      </c>
      <c r="E259">
        <v>31.8</v>
      </c>
      <c r="J259">
        <v>67.819999999999993</v>
      </c>
    </row>
    <row r="260" spans="1:10" x14ac:dyDescent="0.25">
      <c r="A260" s="1">
        <v>43728.900891203702</v>
      </c>
      <c r="B260">
        <v>6.08</v>
      </c>
      <c r="C260">
        <v>46.11</v>
      </c>
      <c r="D260">
        <v>0</v>
      </c>
      <c r="E260">
        <v>47.81</v>
      </c>
      <c r="J260">
        <v>52.19</v>
      </c>
    </row>
    <row r="261" spans="1:10" x14ac:dyDescent="0.25">
      <c r="A261" s="1">
        <v>43728.904363425929</v>
      </c>
      <c r="B261">
        <v>0</v>
      </c>
      <c r="C261">
        <v>43.33</v>
      </c>
      <c r="D261">
        <v>0</v>
      </c>
      <c r="E261">
        <v>56.67</v>
      </c>
      <c r="J261">
        <v>43.33</v>
      </c>
    </row>
    <row r="262" spans="1:10" x14ac:dyDescent="0.25">
      <c r="A262" s="1">
        <v>43728.907835648148</v>
      </c>
      <c r="B262">
        <v>0</v>
      </c>
      <c r="C262">
        <v>43.87</v>
      </c>
      <c r="D262">
        <v>0</v>
      </c>
      <c r="E262">
        <v>56.13</v>
      </c>
      <c r="J262">
        <v>43.87</v>
      </c>
    </row>
    <row r="263" spans="1:10" x14ac:dyDescent="0.25">
      <c r="A263" s="1">
        <v>43728.911307870374</v>
      </c>
      <c r="B263">
        <v>3.53</v>
      </c>
      <c r="C263">
        <v>49.56</v>
      </c>
      <c r="D263">
        <v>0.01</v>
      </c>
      <c r="E263">
        <v>46.9</v>
      </c>
      <c r="J263">
        <v>53.09</v>
      </c>
    </row>
    <row r="264" spans="1:10" x14ac:dyDescent="0.25">
      <c r="A264" s="1">
        <v>43728.914780092593</v>
      </c>
      <c r="B264">
        <v>0</v>
      </c>
      <c r="C264">
        <v>47.52</v>
      </c>
      <c r="D264">
        <v>0</v>
      </c>
      <c r="E264">
        <v>52.48</v>
      </c>
      <c r="J264">
        <v>47.52</v>
      </c>
    </row>
    <row r="265" spans="1:10" x14ac:dyDescent="0.25">
      <c r="A265" s="1">
        <v>43728.918252314812</v>
      </c>
      <c r="B265">
        <v>42.73</v>
      </c>
      <c r="C265">
        <v>40.28</v>
      </c>
      <c r="D265">
        <v>0.09</v>
      </c>
      <c r="E265">
        <v>16.899999999999999</v>
      </c>
      <c r="J265">
        <v>83.009999999999991</v>
      </c>
    </row>
    <row r="266" spans="1:10" x14ac:dyDescent="0.25">
      <c r="A266" s="1">
        <v>43728.921724537038</v>
      </c>
      <c r="B266">
        <v>13.45</v>
      </c>
      <c r="C266">
        <v>49.94</v>
      </c>
      <c r="D266">
        <v>0.01</v>
      </c>
      <c r="E266">
        <v>36.6</v>
      </c>
      <c r="J266">
        <v>63.39</v>
      </c>
    </row>
    <row r="267" spans="1:10" x14ac:dyDescent="0.25">
      <c r="A267" s="1">
        <v>43728.925196759257</v>
      </c>
      <c r="B267">
        <v>0</v>
      </c>
      <c r="C267">
        <v>52.97</v>
      </c>
      <c r="D267">
        <v>0</v>
      </c>
      <c r="E267">
        <v>47.03</v>
      </c>
      <c r="J267">
        <v>52.97</v>
      </c>
    </row>
    <row r="268" spans="1:10" x14ac:dyDescent="0.25">
      <c r="A268" s="1">
        <v>43728.928668981483</v>
      </c>
      <c r="B268">
        <v>0</v>
      </c>
      <c r="C268">
        <v>48.96</v>
      </c>
      <c r="D268">
        <v>0</v>
      </c>
      <c r="E268">
        <v>51.04</v>
      </c>
      <c r="J268">
        <v>48.96</v>
      </c>
    </row>
    <row r="269" spans="1:10" x14ac:dyDescent="0.25">
      <c r="A269" s="1">
        <v>43728.932141203702</v>
      </c>
      <c r="B269">
        <v>0</v>
      </c>
      <c r="C269">
        <v>45.51</v>
      </c>
      <c r="D269">
        <v>0</v>
      </c>
      <c r="E269">
        <v>54.49</v>
      </c>
      <c r="J269">
        <v>45.51</v>
      </c>
    </row>
    <row r="270" spans="1:10" x14ac:dyDescent="0.25">
      <c r="A270" s="1">
        <v>43728.935613425929</v>
      </c>
      <c r="B270">
        <v>0</v>
      </c>
      <c r="C270">
        <v>45.38</v>
      </c>
      <c r="D270">
        <v>0</v>
      </c>
      <c r="E270">
        <v>54.62</v>
      </c>
      <c r="J270">
        <v>45.38</v>
      </c>
    </row>
    <row r="271" spans="1:10" x14ac:dyDescent="0.25">
      <c r="A271" s="1">
        <v>43728.939085648148</v>
      </c>
      <c r="B271">
        <v>68.11</v>
      </c>
      <c r="C271">
        <v>20.81</v>
      </c>
      <c r="D271">
        <v>0.25</v>
      </c>
      <c r="E271">
        <v>10.83</v>
      </c>
      <c r="J271">
        <v>88.92</v>
      </c>
    </row>
    <row r="272" spans="1:10" x14ac:dyDescent="0.25">
      <c r="A272" s="1">
        <v>43728.942557870374</v>
      </c>
      <c r="B272">
        <v>31.45</v>
      </c>
      <c r="C272">
        <v>34.28</v>
      </c>
      <c r="D272">
        <v>0</v>
      </c>
      <c r="E272">
        <v>34.26</v>
      </c>
      <c r="J272">
        <v>65.73</v>
      </c>
    </row>
    <row r="273" spans="1:10" x14ac:dyDescent="0.25">
      <c r="A273" s="1">
        <v>43728.946030092593</v>
      </c>
      <c r="B273">
        <v>0</v>
      </c>
      <c r="C273">
        <v>44.82</v>
      </c>
      <c r="D273">
        <v>0</v>
      </c>
      <c r="E273">
        <v>55.18</v>
      </c>
      <c r="J273">
        <v>44.82</v>
      </c>
    </row>
    <row r="274" spans="1:10" x14ac:dyDescent="0.25">
      <c r="A274" s="1">
        <v>43728.949502314812</v>
      </c>
      <c r="B274">
        <v>0</v>
      </c>
      <c r="C274">
        <v>44.77</v>
      </c>
      <c r="D274">
        <v>0</v>
      </c>
      <c r="E274">
        <v>55.23</v>
      </c>
      <c r="J274">
        <v>44.77</v>
      </c>
    </row>
    <row r="275" spans="1:10" x14ac:dyDescent="0.25">
      <c r="A275" s="1">
        <v>43728.952974537038</v>
      </c>
      <c r="B275">
        <v>0</v>
      </c>
      <c r="C275">
        <v>44.64</v>
      </c>
      <c r="D275">
        <v>0</v>
      </c>
      <c r="E275">
        <v>55.36</v>
      </c>
      <c r="J275">
        <v>44.64</v>
      </c>
    </row>
    <row r="276" spans="1:10" x14ac:dyDescent="0.25">
      <c r="A276" s="1">
        <v>43728.956446759257</v>
      </c>
      <c r="B276">
        <v>0</v>
      </c>
      <c r="C276">
        <v>43.46</v>
      </c>
      <c r="D276">
        <v>0</v>
      </c>
      <c r="E276">
        <v>56.54</v>
      </c>
      <c r="J276">
        <v>43.46</v>
      </c>
    </row>
    <row r="277" spans="1:10" x14ac:dyDescent="0.25">
      <c r="A277" s="1">
        <v>43728.959930555553</v>
      </c>
      <c r="B277">
        <v>0</v>
      </c>
      <c r="C277">
        <v>48.99</v>
      </c>
      <c r="D277">
        <v>0</v>
      </c>
      <c r="E277">
        <v>51.01</v>
      </c>
      <c r="J277">
        <v>48.99</v>
      </c>
    </row>
    <row r="278" spans="1:10" x14ac:dyDescent="0.25">
      <c r="A278" s="1">
        <v>43728.963402777779</v>
      </c>
      <c r="B278">
        <v>3.52</v>
      </c>
      <c r="C278">
        <v>56.92</v>
      </c>
      <c r="D278">
        <v>0</v>
      </c>
      <c r="E278">
        <v>39.549999999999997</v>
      </c>
      <c r="J278">
        <v>60.440000000000005</v>
      </c>
    </row>
    <row r="279" spans="1:10" x14ac:dyDescent="0.25">
      <c r="A279" s="1">
        <v>43728.966874999998</v>
      </c>
      <c r="B279">
        <v>0</v>
      </c>
      <c r="C279">
        <v>58.52</v>
      </c>
      <c r="D279">
        <v>0</v>
      </c>
      <c r="E279">
        <v>41.48</v>
      </c>
      <c r="J279">
        <v>58.52</v>
      </c>
    </row>
    <row r="280" spans="1:10" x14ac:dyDescent="0.25">
      <c r="A280" s="1">
        <v>43728.970347222225</v>
      </c>
      <c r="B280">
        <v>0</v>
      </c>
      <c r="C280">
        <v>58.13</v>
      </c>
      <c r="D280">
        <v>0</v>
      </c>
      <c r="E280">
        <v>41.87</v>
      </c>
      <c r="J280">
        <v>58.13</v>
      </c>
    </row>
    <row r="281" spans="1:10" x14ac:dyDescent="0.25">
      <c r="A281" s="1">
        <v>43728.973819444444</v>
      </c>
      <c r="B281">
        <v>0</v>
      </c>
      <c r="C281">
        <v>43.61</v>
      </c>
      <c r="D281">
        <v>0</v>
      </c>
      <c r="E281">
        <v>56.39</v>
      </c>
      <c r="J281">
        <v>43.61</v>
      </c>
    </row>
    <row r="282" spans="1:10" x14ac:dyDescent="0.25">
      <c r="A282" s="1">
        <v>43728.97729166667</v>
      </c>
      <c r="B282">
        <v>0</v>
      </c>
      <c r="C282">
        <v>42.73</v>
      </c>
      <c r="D282">
        <v>0</v>
      </c>
      <c r="E282">
        <v>57.27</v>
      </c>
      <c r="J282">
        <v>42.73</v>
      </c>
    </row>
    <row r="283" spans="1:10" x14ac:dyDescent="0.25">
      <c r="A283" s="1">
        <v>43728.980763888889</v>
      </c>
      <c r="B283">
        <v>0</v>
      </c>
      <c r="C283">
        <v>54.62</v>
      </c>
      <c r="D283">
        <v>0</v>
      </c>
      <c r="E283">
        <v>45.38</v>
      </c>
      <c r="J283">
        <v>54.62</v>
      </c>
    </row>
    <row r="284" spans="1:10" x14ac:dyDescent="0.25">
      <c r="A284" s="1">
        <v>43728.984236111108</v>
      </c>
      <c r="B284">
        <v>13.66</v>
      </c>
      <c r="C284">
        <v>50.59</v>
      </c>
      <c r="D284">
        <v>0</v>
      </c>
      <c r="E284">
        <v>35.75</v>
      </c>
      <c r="J284">
        <v>64.25</v>
      </c>
    </row>
    <row r="285" spans="1:10" x14ac:dyDescent="0.25">
      <c r="A285" s="1">
        <v>43728.987708333334</v>
      </c>
      <c r="B285">
        <v>0</v>
      </c>
      <c r="C285">
        <v>56.68</v>
      </c>
      <c r="D285">
        <v>0</v>
      </c>
      <c r="E285">
        <v>43.32</v>
      </c>
      <c r="J285">
        <v>56.68</v>
      </c>
    </row>
    <row r="286" spans="1:10" x14ac:dyDescent="0.25">
      <c r="A286" s="1">
        <v>43728.991180555553</v>
      </c>
      <c r="B286">
        <v>0</v>
      </c>
      <c r="C286">
        <v>54.94</v>
      </c>
      <c r="D286">
        <v>0</v>
      </c>
      <c r="E286">
        <v>45.06</v>
      </c>
      <c r="J286">
        <v>54.94</v>
      </c>
    </row>
    <row r="287" spans="1:10" x14ac:dyDescent="0.25">
      <c r="A287" s="1">
        <v>43728.994652777779</v>
      </c>
      <c r="B287">
        <v>0</v>
      </c>
      <c r="C287">
        <v>43.28</v>
      </c>
      <c r="D287">
        <v>0</v>
      </c>
      <c r="E287">
        <v>56.72</v>
      </c>
      <c r="J287">
        <v>43.28</v>
      </c>
    </row>
    <row r="288" spans="1:10" x14ac:dyDescent="0.25">
      <c r="A288" s="1">
        <v>43728.998124999998</v>
      </c>
      <c r="B288">
        <v>10.24</v>
      </c>
      <c r="C288">
        <v>44.24</v>
      </c>
      <c r="D288">
        <v>0.02</v>
      </c>
      <c r="E288">
        <v>45.5</v>
      </c>
      <c r="J288">
        <v>54.480000000000004</v>
      </c>
    </row>
    <row r="290" spans="1:10" x14ac:dyDescent="0.25">
      <c r="A290" t="s">
        <v>422</v>
      </c>
      <c r="B290">
        <v>28.116167247386755</v>
      </c>
      <c r="C290">
        <v>41.183205574912883</v>
      </c>
      <c r="D290">
        <v>3.0243902439024365E-2</v>
      </c>
      <c r="E290">
        <v>30.670243902439015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69.299372822299631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AAAE-50A7-49C0-A1E9-212B8A504DFC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0.69</v>
      </c>
      <c r="D2">
        <v>0</v>
      </c>
      <c r="E2">
        <v>99.31</v>
      </c>
      <c r="J2">
        <v>0.69</v>
      </c>
    </row>
    <row r="3" spans="1:10" x14ac:dyDescent="0.25">
      <c r="A3" s="1">
        <v>43728.008425925924</v>
      </c>
      <c r="B3">
        <v>5.09</v>
      </c>
      <c r="C3">
        <v>1.26</v>
      </c>
      <c r="D3">
        <v>0</v>
      </c>
      <c r="E3">
        <v>93.65</v>
      </c>
      <c r="J3">
        <v>6.35</v>
      </c>
    </row>
    <row r="4" spans="1:10" x14ac:dyDescent="0.25">
      <c r="A4" s="1">
        <v>43728.01189814815</v>
      </c>
      <c r="B4">
        <v>9.3000000000000007</v>
      </c>
      <c r="C4">
        <v>4.58</v>
      </c>
      <c r="D4">
        <v>0</v>
      </c>
      <c r="E4">
        <v>86.12</v>
      </c>
      <c r="J4">
        <v>13.88</v>
      </c>
    </row>
    <row r="5" spans="1:10" x14ac:dyDescent="0.25">
      <c r="A5" s="1">
        <v>43728.015370370369</v>
      </c>
      <c r="B5">
        <v>5.75</v>
      </c>
      <c r="C5">
        <v>23.97</v>
      </c>
      <c r="D5">
        <v>1.82</v>
      </c>
      <c r="E5">
        <v>68.47</v>
      </c>
      <c r="J5">
        <v>29.72</v>
      </c>
    </row>
    <row r="6" spans="1:10" x14ac:dyDescent="0.25">
      <c r="A6" s="1">
        <v>43728.018842592595</v>
      </c>
      <c r="B6">
        <v>0</v>
      </c>
      <c r="C6">
        <v>2.2000000000000002</v>
      </c>
      <c r="D6">
        <v>0</v>
      </c>
      <c r="E6">
        <v>97.8</v>
      </c>
      <c r="J6">
        <v>2.2000000000000002</v>
      </c>
    </row>
    <row r="7" spans="1:10" x14ac:dyDescent="0.25">
      <c r="A7" s="1">
        <v>43728.022314814814</v>
      </c>
      <c r="B7">
        <v>0</v>
      </c>
      <c r="C7">
        <v>2.2599999999999998</v>
      </c>
      <c r="D7">
        <v>0</v>
      </c>
      <c r="E7">
        <v>97.74</v>
      </c>
      <c r="J7">
        <v>2.2599999999999998</v>
      </c>
    </row>
    <row r="8" spans="1:10" x14ac:dyDescent="0.25">
      <c r="A8" s="1">
        <v>43728.025787037041</v>
      </c>
      <c r="B8">
        <v>0</v>
      </c>
      <c r="C8">
        <v>1.98</v>
      </c>
      <c r="D8">
        <v>0</v>
      </c>
      <c r="E8">
        <v>98.02</v>
      </c>
      <c r="J8">
        <v>1.98</v>
      </c>
    </row>
    <row r="9" spans="1:10" x14ac:dyDescent="0.25">
      <c r="A9" s="1">
        <v>43728.02925925926</v>
      </c>
      <c r="B9">
        <v>0</v>
      </c>
      <c r="C9">
        <v>2.21</v>
      </c>
      <c r="D9">
        <v>0</v>
      </c>
      <c r="E9">
        <v>97.79</v>
      </c>
      <c r="J9">
        <v>2.21</v>
      </c>
    </row>
    <row r="10" spans="1:10" x14ac:dyDescent="0.25">
      <c r="A10" s="1">
        <v>43728.032731481479</v>
      </c>
      <c r="B10">
        <v>0</v>
      </c>
      <c r="C10">
        <v>1.86</v>
      </c>
      <c r="D10">
        <v>0</v>
      </c>
      <c r="E10">
        <v>98.14</v>
      </c>
      <c r="J10">
        <v>1.86</v>
      </c>
    </row>
    <row r="11" spans="1:10" x14ac:dyDescent="0.25">
      <c r="A11" s="1">
        <v>43728.036203703705</v>
      </c>
      <c r="B11">
        <v>0</v>
      </c>
      <c r="C11">
        <v>2.21</v>
      </c>
      <c r="D11">
        <v>0</v>
      </c>
      <c r="E11">
        <v>97.79</v>
      </c>
      <c r="J11">
        <v>2.21</v>
      </c>
    </row>
    <row r="12" spans="1:10" x14ac:dyDescent="0.25">
      <c r="A12" s="1">
        <v>43728.039675925924</v>
      </c>
      <c r="B12">
        <v>0</v>
      </c>
      <c r="C12">
        <v>1.65</v>
      </c>
      <c r="D12">
        <v>0</v>
      </c>
      <c r="E12">
        <v>98.35</v>
      </c>
      <c r="J12">
        <v>1.65</v>
      </c>
    </row>
    <row r="13" spans="1:10" x14ac:dyDescent="0.25">
      <c r="A13" s="1">
        <v>43728.04314814815</v>
      </c>
      <c r="B13">
        <v>0</v>
      </c>
      <c r="C13">
        <v>1.38</v>
      </c>
      <c r="D13">
        <v>0</v>
      </c>
      <c r="E13">
        <v>98.62</v>
      </c>
      <c r="J13">
        <v>1.38</v>
      </c>
    </row>
    <row r="14" spans="1:10" x14ac:dyDescent="0.25">
      <c r="A14" s="1">
        <v>43728.046620370369</v>
      </c>
      <c r="B14">
        <v>4.16</v>
      </c>
      <c r="C14">
        <v>3.14</v>
      </c>
      <c r="D14">
        <v>0.02</v>
      </c>
      <c r="E14">
        <v>92.68</v>
      </c>
      <c r="J14">
        <v>7.3000000000000007</v>
      </c>
    </row>
    <row r="15" spans="1:10" x14ac:dyDescent="0.25">
      <c r="A15" s="1">
        <v>43728.050092592595</v>
      </c>
      <c r="B15">
        <v>0</v>
      </c>
      <c r="C15">
        <v>1.06</v>
      </c>
      <c r="D15">
        <v>0</v>
      </c>
      <c r="E15">
        <v>98.94</v>
      </c>
      <c r="J15">
        <v>1.06</v>
      </c>
    </row>
    <row r="16" spans="1:10" x14ac:dyDescent="0.25">
      <c r="A16" s="1">
        <v>43728.053564814814</v>
      </c>
      <c r="B16">
        <v>0</v>
      </c>
      <c r="C16">
        <v>1.63</v>
      </c>
      <c r="D16">
        <v>0</v>
      </c>
      <c r="E16">
        <v>98.37</v>
      </c>
      <c r="J16">
        <v>1.63</v>
      </c>
    </row>
    <row r="17" spans="1:10" x14ac:dyDescent="0.25">
      <c r="A17" s="1">
        <v>43728.057037037041</v>
      </c>
      <c r="B17">
        <v>0</v>
      </c>
      <c r="C17">
        <v>1.86</v>
      </c>
      <c r="D17">
        <v>0</v>
      </c>
      <c r="E17">
        <v>98.14</v>
      </c>
      <c r="J17">
        <v>1.86</v>
      </c>
    </row>
    <row r="18" spans="1:10" x14ac:dyDescent="0.25">
      <c r="A18" s="1">
        <v>43728.06050925926</v>
      </c>
      <c r="B18">
        <v>0</v>
      </c>
      <c r="C18">
        <v>1.8</v>
      </c>
      <c r="D18">
        <v>0</v>
      </c>
      <c r="E18">
        <v>98.2</v>
      </c>
      <c r="J18">
        <v>1.8</v>
      </c>
    </row>
    <row r="19" spans="1:10" x14ac:dyDescent="0.25">
      <c r="A19" s="1">
        <v>43728.063981481479</v>
      </c>
      <c r="B19">
        <v>1.6</v>
      </c>
      <c r="C19">
        <v>3.13</v>
      </c>
      <c r="D19">
        <v>0</v>
      </c>
      <c r="E19">
        <v>95.27</v>
      </c>
      <c r="J19">
        <v>4.7300000000000004</v>
      </c>
    </row>
    <row r="20" spans="1:10" x14ac:dyDescent="0.25">
      <c r="A20" s="1">
        <v>43728.067465277774</v>
      </c>
      <c r="B20">
        <v>0</v>
      </c>
      <c r="C20">
        <v>1.93</v>
      </c>
      <c r="D20">
        <v>0</v>
      </c>
      <c r="E20">
        <v>98.07</v>
      </c>
      <c r="J20">
        <v>1.93</v>
      </c>
    </row>
    <row r="21" spans="1:10" x14ac:dyDescent="0.25">
      <c r="A21" s="1">
        <v>43728.070937500001</v>
      </c>
      <c r="B21">
        <v>0</v>
      </c>
      <c r="C21">
        <v>1.9</v>
      </c>
      <c r="D21">
        <v>0</v>
      </c>
      <c r="E21">
        <v>98.1</v>
      </c>
      <c r="J21">
        <v>1.9</v>
      </c>
    </row>
    <row r="22" spans="1:10" x14ac:dyDescent="0.25">
      <c r="A22" s="1">
        <v>43728.07440972222</v>
      </c>
      <c r="B22">
        <v>0</v>
      </c>
      <c r="C22">
        <v>1.89</v>
      </c>
      <c r="D22">
        <v>0</v>
      </c>
      <c r="E22">
        <v>98.11</v>
      </c>
      <c r="J22">
        <v>1.89</v>
      </c>
    </row>
    <row r="23" spans="1:10" x14ac:dyDescent="0.25">
      <c r="A23" s="1">
        <v>43728.077881944446</v>
      </c>
      <c r="B23">
        <v>0</v>
      </c>
      <c r="C23">
        <v>2.04</v>
      </c>
      <c r="D23">
        <v>0</v>
      </c>
      <c r="E23">
        <v>97.96</v>
      </c>
      <c r="J23">
        <v>2.04</v>
      </c>
    </row>
    <row r="24" spans="1:10" x14ac:dyDescent="0.25">
      <c r="A24" s="1">
        <v>43728.081354166665</v>
      </c>
      <c r="B24">
        <v>0</v>
      </c>
      <c r="C24">
        <v>1.85</v>
      </c>
      <c r="D24">
        <v>0</v>
      </c>
      <c r="E24">
        <v>98.15</v>
      </c>
      <c r="J24">
        <v>1.85</v>
      </c>
    </row>
    <row r="25" spans="1:10" x14ac:dyDescent="0.25">
      <c r="A25" s="1">
        <v>43728.084826388891</v>
      </c>
      <c r="B25">
        <v>0.42</v>
      </c>
      <c r="C25">
        <v>1.84</v>
      </c>
      <c r="D25">
        <v>0</v>
      </c>
      <c r="E25">
        <v>97.74</v>
      </c>
      <c r="J25">
        <v>2.2600000000000002</v>
      </c>
    </row>
    <row r="26" spans="1:10" x14ac:dyDescent="0.25">
      <c r="A26" s="1">
        <v>43728.08829861111</v>
      </c>
      <c r="B26">
        <v>0.67</v>
      </c>
      <c r="C26">
        <v>0.7</v>
      </c>
      <c r="D26">
        <v>0</v>
      </c>
      <c r="E26">
        <v>98.63</v>
      </c>
      <c r="J26">
        <v>1.37</v>
      </c>
    </row>
    <row r="27" spans="1:10" x14ac:dyDescent="0.25">
      <c r="A27" s="1">
        <v>43728.091770833336</v>
      </c>
      <c r="B27">
        <v>0</v>
      </c>
      <c r="C27">
        <v>0.48</v>
      </c>
      <c r="D27">
        <v>0</v>
      </c>
      <c r="E27">
        <v>99.52</v>
      </c>
      <c r="J27">
        <v>0.48</v>
      </c>
    </row>
    <row r="28" spans="1:10" x14ac:dyDescent="0.25">
      <c r="A28" s="1">
        <v>43728.095243055555</v>
      </c>
      <c r="B28">
        <v>0</v>
      </c>
      <c r="C28">
        <v>1</v>
      </c>
      <c r="D28">
        <v>0</v>
      </c>
      <c r="E28">
        <v>99</v>
      </c>
      <c r="J28">
        <v>1</v>
      </c>
    </row>
    <row r="29" spans="1:10" x14ac:dyDescent="0.25">
      <c r="A29" s="1">
        <v>43728.098715277774</v>
      </c>
      <c r="B29">
        <v>0</v>
      </c>
      <c r="C29">
        <v>1.81</v>
      </c>
      <c r="D29">
        <v>0</v>
      </c>
      <c r="E29">
        <v>98.19</v>
      </c>
      <c r="J29">
        <v>1.81</v>
      </c>
    </row>
    <row r="30" spans="1:10" x14ac:dyDescent="0.25">
      <c r="A30" s="1">
        <v>43728.102187500001</v>
      </c>
      <c r="B30">
        <v>0</v>
      </c>
      <c r="C30">
        <v>0.43</v>
      </c>
      <c r="D30">
        <v>0</v>
      </c>
      <c r="E30">
        <v>99.57</v>
      </c>
      <c r="J30">
        <v>0.43</v>
      </c>
    </row>
    <row r="31" spans="1:10" x14ac:dyDescent="0.25">
      <c r="A31" s="1">
        <v>43728.10565972222</v>
      </c>
      <c r="B31">
        <v>0</v>
      </c>
      <c r="C31">
        <v>0.74</v>
      </c>
      <c r="D31">
        <v>0</v>
      </c>
      <c r="E31">
        <v>99.26</v>
      </c>
      <c r="J31">
        <v>0.74</v>
      </c>
    </row>
    <row r="32" spans="1:10" x14ac:dyDescent="0.25">
      <c r="A32" s="1">
        <v>43728.109131944446</v>
      </c>
      <c r="B32">
        <v>0</v>
      </c>
      <c r="C32">
        <v>0.71</v>
      </c>
      <c r="D32">
        <v>0</v>
      </c>
      <c r="E32">
        <v>99.29</v>
      </c>
      <c r="J32">
        <v>0.71</v>
      </c>
    </row>
    <row r="33" spans="1:10" x14ac:dyDescent="0.25">
      <c r="A33" s="1">
        <v>43728.112604166665</v>
      </c>
      <c r="B33">
        <v>0</v>
      </c>
      <c r="C33">
        <v>0.19</v>
      </c>
      <c r="D33">
        <v>0</v>
      </c>
      <c r="E33">
        <v>99.81</v>
      </c>
      <c r="J33">
        <v>0.19</v>
      </c>
    </row>
    <row r="34" spans="1:10" x14ac:dyDescent="0.25">
      <c r="A34" s="1">
        <v>43728.116076388891</v>
      </c>
      <c r="B34">
        <v>0</v>
      </c>
      <c r="C34">
        <v>0.15</v>
      </c>
      <c r="D34">
        <v>0</v>
      </c>
      <c r="E34">
        <v>99.85</v>
      </c>
      <c r="J34">
        <v>0.15</v>
      </c>
    </row>
    <row r="35" spans="1:10" x14ac:dyDescent="0.25">
      <c r="A35" s="1">
        <v>43728.11954861111</v>
      </c>
      <c r="B35">
        <v>0</v>
      </c>
      <c r="C35">
        <v>0.14000000000000001</v>
      </c>
      <c r="D35">
        <v>0</v>
      </c>
      <c r="E35">
        <v>99.86</v>
      </c>
      <c r="J35">
        <v>0.14000000000000001</v>
      </c>
    </row>
    <row r="36" spans="1:10" x14ac:dyDescent="0.25">
      <c r="A36" s="1">
        <v>43728.123020833336</v>
      </c>
      <c r="B36">
        <v>1.87</v>
      </c>
      <c r="C36">
        <v>0.42</v>
      </c>
      <c r="D36">
        <v>0</v>
      </c>
      <c r="E36">
        <v>97.71</v>
      </c>
      <c r="J36">
        <v>2.29</v>
      </c>
    </row>
    <row r="37" spans="1:10" x14ac:dyDescent="0.25">
      <c r="A37" s="1">
        <v>43728.126493055555</v>
      </c>
      <c r="B37">
        <v>0</v>
      </c>
      <c r="C37">
        <v>0.16</v>
      </c>
      <c r="D37">
        <v>0</v>
      </c>
      <c r="E37">
        <v>99.84</v>
      </c>
      <c r="J37">
        <v>0.16</v>
      </c>
    </row>
    <row r="38" spans="1:10" x14ac:dyDescent="0.25">
      <c r="A38" s="1">
        <v>43728.129965277774</v>
      </c>
      <c r="B38">
        <v>0</v>
      </c>
      <c r="C38">
        <v>0.17</v>
      </c>
      <c r="D38">
        <v>0</v>
      </c>
      <c r="E38">
        <v>99.83</v>
      </c>
      <c r="J38">
        <v>0.17</v>
      </c>
    </row>
    <row r="39" spans="1:10" x14ac:dyDescent="0.25">
      <c r="A39" s="1">
        <v>43728.133437500001</v>
      </c>
      <c r="B39">
        <v>2.4900000000000002</v>
      </c>
      <c r="C39">
        <v>9.6300000000000008</v>
      </c>
      <c r="D39">
        <v>0</v>
      </c>
      <c r="E39">
        <v>87.88</v>
      </c>
      <c r="J39">
        <v>12.120000000000001</v>
      </c>
    </row>
    <row r="40" spans="1:10" x14ac:dyDescent="0.25">
      <c r="A40" s="1">
        <v>43728.13690972222</v>
      </c>
      <c r="B40">
        <v>0.77</v>
      </c>
      <c r="C40">
        <v>1.92</v>
      </c>
      <c r="D40">
        <v>0.02</v>
      </c>
      <c r="E40">
        <v>97.29</v>
      </c>
      <c r="J40">
        <v>2.69</v>
      </c>
    </row>
    <row r="41" spans="1:10" x14ac:dyDescent="0.25">
      <c r="A41" s="1">
        <v>43728.140381944446</v>
      </c>
      <c r="B41">
        <v>0</v>
      </c>
      <c r="C41">
        <v>2.1</v>
      </c>
      <c r="D41">
        <v>0</v>
      </c>
      <c r="E41">
        <v>97.9</v>
      </c>
      <c r="J41">
        <v>2.1</v>
      </c>
    </row>
    <row r="42" spans="1:10" x14ac:dyDescent="0.25">
      <c r="A42" s="1">
        <v>43728.143854166665</v>
      </c>
      <c r="B42">
        <v>1.63</v>
      </c>
      <c r="C42">
        <v>2.3199999999999998</v>
      </c>
      <c r="D42">
        <v>0</v>
      </c>
      <c r="E42">
        <v>96.05</v>
      </c>
      <c r="J42">
        <v>3.9499999999999997</v>
      </c>
    </row>
    <row r="43" spans="1:10" x14ac:dyDescent="0.25">
      <c r="A43" s="1">
        <v>43728.147326388891</v>
      </c>
      <c r="B43">
        <v>0</v>
      </c>
      <c r="C43">
        <v>1.5</v>
      </c>
      <c r="D43">
        <v>0</v>
      </c>
      <c r="E43">
        <v>98.5</v>
      </c>
      <c r="J43">
        <v>1.5</v>
      </c>
    </row>
    <row r="44" spans="1:10" x14ac:dyDescent="0.25">
      <c r="A44" s="1">
        <v>43728.15079861111</v>
      </c>
      <c r="B44">
        <v>0</v>
      </c>
      <c r="C44">
        <v>0.39</v>
      </c>
      <c r="D44">
        <v>0</v>
      </c>
      <c r="E44">
        <v>99.61</v>
      </c>
      <c r="J44">
        <v>0.39</v>
      </c>
    </row>
    <row r="45" spans="1:10" x14ac:dyDescent="0.25">
      <c r="A45" s="1">
        <v>43728.154270833336</v>
      </c>
      <c r="B45">
        <v>0</v>
      </c>
      <c r="C45">
        <v>0.35</v>
      </c>
      <c r="D45">
        <v>0</v>
      </c>
      <c r="E45">
        <v>99.65</v>
      </c>
      <c r="J45">
        <v>0.35</v>
      </c>
    </row>
    <row r="46" spans="1:10" x14ac:dyDescent="0.25">
      <c r="A46" s="1">
        <v>43728.157743055555</v>
      </c>
      <c r="B46">
        <v>0</v>
      </c>
      <c r="C46">
        <v>0.4</v>
      </c>
      <c r="D46">
        <v>0</v>
      </c>
      <c r="E46">
        <v>99.6</v>
      </c>
      <c r="J46">
        <v>0.4</v>
      </c>
    </row>
    <row r="47" spans="1:10" x14ac:dyDescent="0.25">
      <c r="A47" s="1">
        <v>43728.161215277774</v>
      </c>
      <c r="B47">
        <v>0</v>
      </c>
      <c r="C47">
        <v>0.47</v>
      </c>
      <c r="D47">
        <v>0</v>
      </c>
      <c r="E47">
        <v>99.53</v>
      </c>
      <c r="J47">
        <v>0.47</v>
      </c>
    </row>
    <row r="48" spans="1:10" x14ac:dyDescent="0.25">
      <c r="A48" s="1">
        <v>43728.164687500001</v>
      </c>
      <c r="B48">
        <v>0</v>
      </c>
      <c r="C48">
        <v>0.62</v>
      </c>
      <c r="D48">
        <v>0</v>
      </c>
      <c r="E48">
        <v>99.38</v>
      </c>
      <c r="J48">
        <v>0.62</v>
      </c>
    </row>
    <row r="49" spans="1:10" x14ac:dyDescent="0.25">
      <c r="A49" s="1">
        <v>43728.168171296296</v>
      </c>
      <c r="B49">
        <v>0</v>
      </c>
      <c r="C49">
        <v>0.39</v>
      </c>
      <c r="D49">
        <v>0</v>
      </c>
      <c r="E49">
        <v>99.61</v>
      </c>
      <c r="J49">
        <v>0.39</v>
      </c>
    </row>
    <row r="50" spans="1:10" x14ac:dyDescent="0.25">
      <c r="A50" s="1">
        <v>43728.171643518515</v>
      </c>
      <c r="B50">
        <v>0</v>
      </c>
      <c r="C50">
        <v>0.36</v>
      </c>
      <c r="D50">
        <v>0</v>
      </c>
      <c r="E50">
        <v>99.64</v>
      </c>
      <c r="J50">
        <v>0.36</v>
      </c>
    </row>
    <row r="51" spans="1:10" x14ac:dyDescent="0.25">
      <c r="A51" s="1">
        <v>43728.175115740742</v>
      </c>
      <c r="B51">
        <v>0</v>
      </c>
      <c r="C51">
        <v>0.36</v>
      </c>
      <c r="D51">
        <v>0</v>
      </c>
      <c r="E51">
        <v>99.64</v>
      </c>
      <c r="J51">
        <v>0.36</v>
      </c>
    </row>
    <row r="52" spans="1:10" x14ac:dyDescent="0.25">
      <c r="A52" s="1">
        <v>43728.178587962961</v>
      </c>
      <c r="B52">
        <v>0</v>
      </c>
      <c r="C52">
        <v>0.45</v>
      </c>
      <c r="D52">
        <v>0</v>
      </c>
      <c r="E52">
        <v>99.55</v>
      </c>
      <c r="J52">
        <v>0.45</v>
      </c>
    </row>
    <row r="53" spans="1:10" x14ac:dyDescent="0.25">
      <c r="A53" s="1">
        <v>43728.182060185187</v>
      </c>
      <c r="B53">
        <v>0</v>
      </c>
      <c r="C53">
        <v>0.68</v>
      </c>
      <c r="D53">
        <v>0</v>
      </c>
      <c r="E53">
        <v>99.32</v>
      </c>
      <c r="J53">
        <v>0.68</v>
      </c>
    </row>
    <row r="54" spans="1:10" x14ac:dyDescent="0.25">
      <c r="A54" s="1">
        <v>43728.185532407406</v>
      </c>
      <c r="B54">
        <v>0</v>
      </c>
      <c r="C54">
        <v>0.99</v>
      </c>
      <c r="D54">
        <v>0</v>
      </c>
      <c r="E54">
        <v>99.01</v>
      </c>
      <c r="J54">
        <v>0.99</v>
      </c>
    </row>
    <row r="55" spans="1:10" x14ac:dyDescent="0.25">
      <c r="A55" s="1">
        <v>43728.189004629632</v>
      </c>
      <c r="B55">
        <v>0</v>
      </c>
      <c r="C55">
        <v>0.77</v>
      </c>
      <c r="D55">
        <v>0</v>
      </c>
      <c r="E55">
        <v>99.23</v>
      </c>
      <c r="J55">
        <v>0.77</v>
      </c>
    </row>
    <row r="56" spans="1:10" x14ac:dyDescent="0.25">
      <c r="A56" s="1">
        <v>43728.192476851851</v>
      </c>
      <c r="B56">
        <v>0</v>
      </c>
      <c r="C56">
        <v>0.56000000000000005</v>
      </c>
      <c r="D56">
        <v>0</v>
      </c>
      <c r="E56">
        <v>99.44</v>
      </c>
      <c r="J56">
        <v>0.56000000000000005</v>
      </c>
    </row>
    <row r="57" spans="1:10" x14ac:dyDescent="0.25">
      <c r="A57" s="1">
        <v>43728.195949074077</v>
      </c>
      <c r="B57">
        <v>0</v>
      </c>
      <c r="C57">
        <v>0.74</v>
      </c>
      <c r="D57">
        <v>0</v>
      </c>
      <c r="E57">
        <v>99.26</v>
      </c>
      <c r="J57">
        <v>0.74</v>
      </c>
    </row>
    <row r="58" spans="1:10" x14ac:dyDescent="0.25">
      <c r="A58" s="1">
        <v>43728.199421296296</v>
      </c>
      <c r="B58">
        <v>0</v>
      </c>
      <c r="C58">
        <v>0.73</v>
      </c>
      <c r="D58">
        <v>0</v>
      </c>
      <c r="E58">
        <v>99.27</v>
      </c>
      <c r="J58">
        <v>0.73</v>
      </c>
    </row>
    <row r="59" spans="1:10" x14ac:dyDescent="0.25">
      <c r="A59" s="1">
        <v>43728.202893518515</v>
      </c>
      <c r="B59">
        <v>0</v>
      </c>
      <c r="C59">
        <v>0.6</v>
      </c>
      <c r="D59">
        <v>0</v>
      </c>
      <c r="E59">
        <v>99.4</v>
      </c>
      <c r="J59">
        <v>0.6</v>
      </c>
    </row>
    <row r="60" spans="1:10" x14ac:dyDescent="0.25">
      <c r="A60" s="1">
        <v>43728.206365740742</v>
      </c>
      <c r="B60">
        <v>0</v>
      </c>
      <c r="C60">
        <v>0.79</v>
      </c>
      <c r="D60">
        <v>0</v>
      </c>
      <c r="E60">
        <v>99.21</v>
      </c>
      <c r="J60">
        <v>0.79</v>
      </c>
    </row>
    <row r="61" spans="1:10" x14ac:dyDescent="0.25">
      <c r="A61" s="1">
        <v>43728.209837962961</v>
      </c>
      <c r="B61">
        <v>0</v>
      </c>
      <c r="C61">
        <v>0.39</v>
      </c>
      <c r="D61">
        <v>0</v>
      </c>
      <c r="E61">
        <v>99.61</v>
      </c>
      <c r="J61">
        <v>0.39</v>
      </c>
    </row>
    <row r="62" spans="1:10" x14ac:dyDescent="0.25">
      <c r="A62" s="1">
        <v>43728.213310185187</v>
      </c>
      <c r="B62">
        <v>0</v>
      </c>
      <c r="C62">
        <v>0.7</v>
      </c>
      <c r="D62">
        <v>0</v>
      </c>
      <c r="E62">
        <v>99.3</v>
      </c>
      <c r="J62">
        <v>0.7</v>
      </c>
    </row>
    <row r="63" spans="1:10" x14ac:dyDescent="0.25">
      <c r="A63" s="1">
        <v>43728.216782407406</v>
      </c>
      <c r="B63">
        <v>0</v>
      </c>
      <c r="C63">
        <v>1.1200000000000001</v>
      </c>
      <c r="D63">
        <v>0</v>
      </c>
      <c r="E63">
        <v>98.88</v>
      </c>
      <c r="J63">
        <v>1.1200000000000001</v>
      </c>
    </row>
    <row r="64" spans="1:10" x14ac:dyDescent="0.25">
      <c r="A64" s="1">
        <v>43728.220254629632</v>
      </c>
      <c r="B64">
        <v>0</v>
      </c>
      <c r="C64">
        <v>1.9</v>
      </c>
      <c r="D64">
        <v>0</v>
      </c>
      <c r="E64">
        <v>98.1</v>
      </c>
      <c r="J64">
        <v>1.9</v>
      </c>
    </row>
    <row r="65" spans="1:10" x14ac:dyDescent="0.25">
      <c r="A65" s="1">
        <v>43728.223726851851</v>
      </c>
      <c r="B65">
        <v>0</v>
      </c>
      <c r="C65">
        <v>1.66</v>
      </c>
      <c r="D65">
        <v>0</v>
      </c>
      <c r="E65">
        <v>98.34</v>
      </c>
      <c r="J65">
        <v>1.66</v>
      </c>
    </row>
    <row r="66" spans="1:10" x14ac:dyDescent="0.25">
      <c r="A66" s="1">
        <v>43728.227199074077</v>
      </c>
      <c r="B66">
        <v>0</v>
      </c>
      <c r="C66">
        <v>2.19</v>
      </c>
      <c r="D66">
        <v>0</v>
      </c>
      <c r="E66">
        <v>97.81</v>
      </c>
      <c r="J66">
        <v>2.19</v>
      </c>
    </row>
    <row r="67" spans="1:10" x14ac:dyDescent="0.25">
      <c r="A67" s="1">
        <v>43728.230671296296</v>
      </c>
      <c r="B67">
        <v>0</v>
      </c>
      <c r="C67">
        <v>2.2200000000000002</v>
      </c>
      <c r="D67">
        <v>0</v>
      </c>
      <c r="E67">
        <v>97.78</v>
      </c>
      <c r="J67">
        <v>2.2200000000000002</v>
      </c>
    </row>
    <row r="68" spans="1:10" x14ac:dyDescent="0.25">
      <c r="A68" s="1">
        <v>43728.234143518515</v>
      </c>
      <c r="B68">
        <v>0</v>
      </c>
      <c r="C68">
        <v>2.12</v>
      </c>
      <c r="D68">
        <v>0</v>
      </c>
      <c r="E68">
        <v>97.88</v>
      </c>
      <c r="J68">
        <v>2.12</v>
      </c>
    </row>
    <row r="69" spans="1:10" x14ac:dyDescent="0.25">
      <c r="A69" s="1">
        <v>43728.237615740742</v>
      </c>
      <c r="B69">
        <v>0</v>
      </c>
      <c r="C69">
        <v>2.17</v>
      </c>
      <c r="D69">
        <v>0</v>
      </c>
      <c r="E69">
        <v>97.83</v>
      </c>
      <c r="J69">
        <v>2.17</v>
      </c>
    </row>
    <row r="70" spans="1:10" x14ac:dyDescent="0.25">
      <c r="A70" s="1">
        <v>43728.241087962961</v>
      </c>
      <c r="B70">
        <v>0</v>
      </c>
      <c r="C70">
        <v>2.1800000000000002</v>
      </c>
      <c r="D70">
        <v>0</v>
      </c>
      <c r="E70">
        <v>97.82</v>
      </c>
      <c r="J70">
        <v>2.1800000000000002</v>
      </c>
    </row>
    <row r="71" spans="1:10" x14ac:dyDescent="0.25">
      <c r="A71" s="1">
        <v>43728.244560185187</v>
      </c>
      <c r="B71">
        <v>0</v>
      </c>
      <c r="C71">
        <v>2.1</v>
      </c>
      <c r="D71">
        <v>0</v>
      </c>
      <c r="E71">
        <v>97.9</v>
      </c>
      <c r="J71">
        <v>2.1</v>
      </c>
    </row>
    <row r="72" spans="1:10" x14ac:dyDescent="0.25">
      <c r="A72" s="1">
        <v>43728.248032407406</v>
      </c>
      <c r="B72">
        <v>0</v>
      </c>
      <c r="C72">
        <v>2</v>
      </c>
      <c r="D72">
        <v>0</v>
      </c>
      <c r="E72">
        <v>98</v>
      </c>
      <c r="J72">
        <v>2</v>
      </c>
    </row>
    <row r="73" spans="1:10" x14ac:dyDescent="0.25">
      <c r="A73" s="1">
        <v>43728.251504629632</v>
      </c>
      <c r="B73">
        <v>0</v>
      </c>
      <c r="C73">
        <v>2.13</v>
      </c>
      <c r="D73">
        <v>0</v>
      </c>
      <c r="E73">
        <v>97.87</v>
      </c>
      <c r="J73">
        <v>2.13</v>
      </c>
    </row>
    <row r="74" spans="1:10" x14ac:dyDescent="0.25">
      <c r="A74" s="1">
        <v>43728.254976851851</v>
      </c>
      <c r="B74">
        <v>0</v>
      </c>
      <c r="C74">
        <v>1.94</v>
      </c>
      <c r="D74">
        <v>0</v>
      </c>
      <c r="E74">
        <v>98.06</v>
      </c>
      <c r="J74">
        <v>1.94</v>
      </c>
    </row>
    <row r="75" spans="1:10" x14ac:dyDescent="0.25">
      <c r="A75" s="1">
        <v>43728.258449074077</v>
      </c>
      <c r="B75">
        <v>0</v>
      </c>
      <c r="C75">
        <v>2.2000000000000002</v>
      </c>
      <c r="D75">
        <v>0</v>
      </c>
      <c r="E75">
        <v>97.8</v>
      </c>
      <c r="J75">
        <v>2.2000000000000002</v>
      </c>
    </row>
    <row r="76" spans="1:10" x14ac:dyDescent="0.25">
      <c r="A76" s="1">
        <v>43728.261921296296</v>
      </c>
      <c r="B76">
        <v>0</v>
      </c>
      <c r="C76">
        <v>1.38</v>
      </c>
      <c r="D76">
        <v>0</v>
      </c>
      <c r="E76">
        <v>98.62</v>
      </c>
      <c r="J76">
        <v>1.38</v>
      </c>
    </row>
    <row r="77" spans="1:10" x14ac:dyDescent="0.25">
      <c r="A77" s="1">
        <v>43728.265393518515</v>
      </c>
      <c r="B77">
        <v>0</v>
      </c>
      <c r="C77">
        <v>0.3</v>
      </c>
      <c r="D77">
        <v>0</v>
      </c>
      <c r="E77">
        <v>99.7</v>
      </c>
      <c r="J77">
        <v>0.3</v>
      </c>
    </row>
    <row r="78" spans="1:10" x14ac:dyDescent="0.25">
      <c r="A78" s="1">
        <v>43728.268865740742</v>
      </c>
      <c r="B78">
        <v>0</v>
      </c>
      <c r="C78">
        <v>0.34</v>
      </c>
      <c r="D78">
        <v>0</v>
      </c>
      <c r="E78">
        <v>99.66</v>
      </c>
      <c r="J78">
        <v>0.34</v>
      </c>
    </row>
    <row r="79" spans="1:10" x14ac:dyDescent="0.25">
      <c r="A79" s="1">
        <v>43728.272337962961</v>
      </c>
      <c r="B79">
        <v>0</v>
      </c>
      <c r="C79">
        <v>0.38</v>
      </c>
      <c r="D79">
        <v>0</v>
      </c>
      <c r="E79">
        <v>99.62</v>
      </c>
      <c r="J79">
        <v>0.38</v>
      </c>
    </row>
    <row r="80" spans="1:10" x14ac:dyDescent="0.25">
      <c r="A80" s="1">
        <v>43728.275821759256</v>
      </c>
      <c r="B80">
        <v>0</v>
      </c>
      <c r="C80">
        <v>0.32</v>
      </c>
      <c r="D80">
        <v>0</v>
      </c>
      <c r="E80">
        <v>99.68</v>
      </c>
      <c r="J80">
        <v>0.32</v>
      </c>
    </row>
    <row r="81" spans="1:10" x14ac:dyDescent="0.25">
      <c r="A81" s="1">
        <v>43728.279293981483</v>
      </c>
      <c r="B81">
        <v>0</v>
      </c>
      <c r="C81">
        <v>0.55000000000000004</v>
      </c>
      <c r="D81">
        <v>0</v>
      </c>
      <c r="E81">
        <v>99.45</v>
      </c>
      <c r="J81">
        <v>0.55000000000000004</v>
      </c>
    </row>
    <row r="82" spans="1:10" x14ac:dyDescent="0.25">
      <c r="A82" s="1">
        <v>43728.282766203702</v>
      </c>
      <c r="B82">
        <v>0</v>
      </c>
      <c r="C82">
        <v>0.43</v>
      </c>
      <c r="D82">
        <v>0</v>
      </c>
      <c r="E82">
        <v>99.57</v>
      </c>
      <c r="J82">
        <v>0.43</v>
      </c>
    </row>
    <row r="83" spans="1:10" x14ac:dyDescent="0.25">
      <c r="A83" s="1">
        <v>43728.286238425928</v>
      </c>
      <c r="B83">
        <v>0</v>
      </c>
      <c r="C83">
        <v>0.32</v>
      </c>
      <c r="D83">
        <v>0</v>
      </c>
      <c r="E83">
        <v>99.68</v>
      </c>
      <c r="J83">
        <v>0.32</v>
      </c>
    </row>
    <row r="84" spans="1:10" x14ac:dyDescent="0.25">
      <c r="A84" s="1">
        <v>43728.289710648147</v>
      </c>
      <c r="B84">
        <v>0</v>
      </c>
      <c r="C84">
        <v>0.66</v>
      </c>
      <c r="D84">
        <v>0</v>
      </c>
      <c r="E84">
        <v>99.34</v>
      </c>
      <c r="J84">
        <v>0.66</v>
      </c>
    </row>
    <row r="85" spans="1:10" x14ac:dyDescent="0.25">
      <c r="A85" s="1">
        <v>43728.293182870373</v>
      </c>
      <c r="B85">
        <v>0</v>
      </c>
      <c r="C85">
        <v>0.74</v>
      </c>
      <c r="D85">
        <v>0</v>
      </c>
      <c r="E85">
        <v>99.26</v>
      </c>
      <c r="J85">
        <v>0.74</v>
      </c>
    </row>
    <row r="86" spans="1:10" x14ac:dyDescent="0.25">
      <c r="A86" s="1">
        <v>43728.296655092592</v>
      </c>
      <c r="B86">
        <v>0</v>
      </c>
      <c r="C86">
        <v>0.75</v>
      </c>
      <c r="D86">
        <v>0</v>
      </c>
      <c r="E86">
        <v>99.25</v>
      </c>
      <c r="J86">
        <v>0.75</v>
      </c>
    </row>
    <row r="87" spans="1:10" x14ac:dyDescent="0.25">
      <c r="A87" s="1">
        <v>43728.300127314818</v>
      </c>
      <c r="B87">
        <v>0</v>
      </c>
      <c r="C87">
        <v>0.55000000000000004</v>
      </c>
      <c r="D87">
        <v>0</v>
      </c>
      <c r="E87">
        <v>99.45</v>
      </c>
      <c r="J87">
        <v>0.55000000000000004</v>
      </c>
    </row>
    <row r="88" spans="1:10" x14ac:dyDescent="0.25">
      <c r="A88" s="1">
        <v>43728.303599537037</v>
      </c>
      <c r="B88">
        <v>0</v>
      </c>
      <c r="C88">
        <v>0.38</v>
      </c>
      <c r="D88">
        <v>0</v>
      </c>
      <c r="E88">
        <v>99.62</v>
      </c>
      <c r="J88">
        <v>0.38</v>
      </c>
    </row>
    <row r="89" spans="1:10" x14ac:dyDescent="0.25">
      <c r="A89" s="1">
        <v>43728.307071759256</v>
      </c>
      <c r="B89">
        <v>0</v>
      </c>
      <c r="C89">
        <v>0.51</v>
      </c>
      <c r="D89">
        <v>0</v>
      </c>
      <c r="E89">
        <v>99.49</v>
      </c>
      <c r="J89">
        <v>0.51</v>
      </c>
    </row>
    <row r="90" spans="1:10" x14ac:dyDescent="0.25">
      <c r="A90" s="1">
        <v>43728.310543981483</v>
      </c>
      <c r="B90">
        <v>0</v>
      </c>
      <c r="C90">
        <v>1.05</v>
      </c>
      <c r="D90">
        <v>0</v>
      </c>
      <c r="E90">
        <v>98.95</v>
      </c>
      <c r="J90">
        <v>1.05</v>
      </c>
    </row>
    <row r="91" spans="1:10" x14ac:dyDescent="0.25">
      <c r="A91" s="1">
        <v>43728.314016203702</v>
      </c>
      <c r="B91">
        <v>0</v>
      </c>
      <c r="C91">
        <v>0.92</v>
      </c>
      <c r="D91">
        <v>0</v>
      </c>
      <c r="E91">
        <v>99.08</v>
      </c>
      <c r="J91">
        <v>0.92</v>
      </c>
    </row>
    <row r="92" spans="1:10" x14ac:dyDescent="0.25">
      <c r="A92" s="1">
        <v>43728.317488425928</v>
      </c>
      <c r="B92">
        <v>0</v>
      </c>
      <c r="C92">
        <v>0.78</v>
      </c>
      <c r="D92">
        <v>0</v>
      </c>
      <c r="E92">
        <v>99.22</v>
      </c>
      <c r="J92">
        <v>0.78</v>
      </c>
    </row>
    <row r="93" spans="1:10" x14ac:dyDescent="0.25">
      <c r="A93" s="1">
        <v>43728.320960648147</v>
      </c>
      <c r="B93">
        <v>0</v>
      </c>
      <c r="C93">
        <v>0.74</v>
      </c>
      <c r="D93">
        <v>0</v>
      </c>
      <c r="E93">
        <v>99.26</v>
      </c>
      <c r="J93">
        <v>0.74</v>
      </c>
    </row>
    <row r="94" spans="1:10" x14ac:dyDescent="0.25">
      <c r="A94" s="1">
        <v>43728.324432870373</v>
      </c>
      <c r="B94">
        <v>0</v>
      </c>
      <c r="C94">
        <v>0.66</v>
      </c>
      <c r="D94">
        <v>0</v>
      </c>
      <c r="E94">
        <v>99.34</v>
      </c>
      <c r="J94">
        <v>0.66</v>
      </c>
    </row>
    <row r="95" spans="1:10" x14ac:dyDescent="0.25">
      <c r="A95" s="1">
        <v>43728.327905092592</v>
      </c>
      <c r="B95">
        <v>0</v>
      </c>
      <c r="C95">
        <v>0.7</v>
      </c>
      <c r="D95">
        <v>0</v>
      </c>
      <c r="E95">
        <v>99.3</v>
      </c>
      <c r="J95">
        <v>0.7</v>
      </c>
    </row>
    <row r="96" spans="1:10" x14ac:dyDescent="0.25">
      <c r="A96" s="1">
        <v>43728.331377314818</v>
      </c>
      <c r="B96">
        <v>0.83</v>
      </c>
      <c r="C96">
        <v>0.71</v>
      </c>
      <c r="D96">
        <v>0</v>
      </c>
      <c r="E96">
        <v>98.46</v>
      </c>
      <c r="J96">
        <v>1.54</v>
      </c>
    </row>
    <row r="97" spans="1:10" x14ac:dyDescent="0.25">
      <c r="A97" s="1">
        <v>43728.334849537037</v>
      </c>
      <c r="B97">
        <v>0</v>
      </c>
      <c r="C97">
        <v>0.78</v>
      </c>
      <c r="D97">
        <v>0</v>
      </c>
      <c r="E97">
        <v>99.22</v>
      </c>
      <c r="J97">
        <v>0.78</v>
      </c>
    </row>
    <row r="98" spans="1:10" x14ac:dyDescent="0.25">
      <c r="A98" s="1">
        <v>43728.338321759256</v>
      </c>
      <c r="B98">
        <v>25.6</v>
      </c>
      <c r="C98">
        <v>5.94</v>
      </c>
      <c r="D98">
        <v>0.09</v>
      </c>
      <c r="E98">
        <v>68.37</v>
      </c>
      <c r="J98">
        <v>31.540000000000003</v>
      </c>
    </row>
    <row r="99" spans="1:10" x14ac:dyDescent="0.25">
      <c r="A99" s="1">
        <v>43728.341793981483</v>
      </c>
      <c r="B99">
        <v>14.16</v>
      </c>
      <c r="C99">
        <v>3.12</v>
      </c>
      <c r="D99">
        <v>0.01</v>
      </c>
      <c r="E99">
        <v>82.7</v>
      </c>
      <c r="J99">
        <v>17.28</v>
      </c>
    </row>
    <row r="100" spans="1:10" x14ac:dyDescent="0.25">
      <c r="A100" s="1">
        <v>43728.345266203702</v>
      </c>
      <c r="B100">
        <v>14.94</v>
      </c>
      <c r="C100">
        <v>2.0099999999999998</v>
      </c>
      <c r="D100">
        <v>0.04</v>
      </c>
      <c r="E100">
        <v>83.01</v>
      </c>
      <c r="J100">
        <v>16.95</v>
      </c>
    </row>
    <row r="101" spans="1:10" x14ac:dyDescent="0.25">
      <c r="A101" s="1">
        <v>43728.348738425928</v>
      </c>
      <c r="B101">
        <v>21</v>
      </c>
      <c r="C101">
        <v>4.17</v>
      </c>
      <c r="D101">
        <v>0.06</v>
      </c>
      <c r="E101">
        <v>74.77</v>
      </c>
      <c r="J101">
        <v>25.17</v>
      </c>
    </row>
    <row r="102" spans="1:10" x14ac:dyDescent="0.25">
      <c r="A102" s="1">
        <v>43728.352210648147</v>
      </c>
      <c r="B102">
        <v>23.4</v>
      </c>
      <c r="C102">
        <v>4.26</v>
      </c>
      <c r="D102">
        <v>0.03</v>
      </c>
      <c r="E102">
        <v>72.31</v>
      </c>
      <c r="J102">
        <v>27.659999999999997</v>
      </c>
    </row>
    <row r="103" spans="1:10" x14ac:dyDescent="0.25">
      <c r="A103" s="1">
        <v>43728.355682870373</v>
      </c>
      <c r="B103">
        <v>48.2</v>
      </c>
      <c r="C103">
        <v>4.9400000000000004</v>
      </c>
      <c r="D103">
        <v>0.06</v>
      </c>
      <c r="E103">
        <v>46.79</v>
      </c>
      <c r="J103">
        <v>53.14</v>
      </c>
    </row>
    <row r="104" spans="1:10" x14ac:dyDescent="0.25">
      <c r="A104" s="1">
        <v>43728.359155092592</v>
      </c>
      <c r="B104">
        <v>55.12</v>
      </c>
      <c r="C104">
        <v>5.89</v>
      </c>
      <c r="D104">
        <v>0.06</v>
      </c>
      <c r="E104">
        <v>38.92</v>
      </c>
      <c r="J104">
        <v>61.01</v>
      </c>
    </row>
    <row r="105" spans="1:10" x14ac:dyDescent="0.25">
      <c r="A105" s="1">
        <v>43728.362627314818</v>
      </c>
      <c r="B105">
        <v>56.64</v>
      </c>
      <c r="C105">
        <v>6.08</v>
      </c>
      <c r="D105">
        <v>0.04</v>
      </c>
      <c r="E105">
        <v>37.24</v>
      </c>
      <c r="J105">
        <v>62.72</v>
      </c>
    </row>
    <row r="106" spans="1:10" x14ac:dyDescent="0.25">
      <c r="A106" s="1">
        <v>43728.366099537037</v>
      </c>
      <c r="B106">
        <v>54.05</v>
      </c>
      <c r="C106">
        <v>6.86</v>
      </c>
      <c r="D106">
        <v>0.13</v>
      </c>
      <c r="E106">
        <v>38.97</v>
      </c>
      <c r="J106">
        <v>60.91</v>
      </c>
    </row>
    <row r="107" spans="1:10" x14ac:dyDescent="0.25">
      <c r="A107" s="1">
        <v>43728.369571759256</v>
      </c>
      <c r="B107">
        <v>53.07</v>
      </c>
      <c r="C107">
        <v>7.13</v>
      </c>
      <c r="D107">
        <v>0.09</v>
      </c>
      <c r="E107">
        <v>39.700000000000003</v>
      </c>
      <c r="J107">
        <v>60.2</v>
      </c>
    </row>
    <row r="108" spans="1:10" x14ac:dyDescent="0.25">
      <c r="A108" s="1">
        <v>43728.373055555552</v>
      </c>
      <c r="B108">
        <v>41.86</v>
      </c>
      <c r="C108">
        <v>6.37</v>
      </c>
      <c r="D108">
        <v>0.08</v>
      </c>
      <c r="E108">
        <v>51.7</v>
      </c>
      <c r="J108">
        <v>48.23</v>
      </c>
    </row>
    <row r="109" spans="1:10" x14ac:dyDescent="0.25">
      <c r="A109" s="1">
        <v>43728.376527777778</v>
      </c>
      <c r="B109">
        <v>23.48</v>
      </c>
      <c r="C109">
        <v>4.2300000000000004</v>
      </c>
      <c r="D109">
        <v>0.12</v>
      </c>
      <c r="E109">
        <v>72.180000000000007</v>
      </c>
      <c r="J109">
        <v>27.71</v>
      </c>
    </row>
    <row r="110" spans="1:10" x14ac:dyDescent="0.25">
      <c r="A110" s="1">
        <v>43728.38</v>
      </c>
      <c r="B110">
        <v>29.19</v>
      </c>
      <c r="C110">
        <v>5.46</v>
      </c>
      <c r="D110">
        <v>0.11</v>
      </c>
      <c r="E110">
        <v>65.23</v>
      </c>
      <c r="J110">
        <v>34.65</v>
      </c>
    </row>
    <row r="111" spans="1:10" x14ac:dyDescent="0.25">
      <c r="A111" s="1">
        <v>43728.383472222224</v>
      </c>
      <c r="B111">
        <v>46.09</v>
      </c>
      <c r="C111">
        <v>5.26</v>
      </c>
      <c r="D111">
        <v>7.0000000000000007E-2</v>
      </c>
      <c r="E111">
        <v>48.57</v>
      </c>
      <c r="J111">
        <v>51.35</v>
      </c>
    </row>
    <row r="112" spans="1:10" x14ac:dyDescent="0.25">
      <c r="A112" s="1">
        <v>43728.386944444443</v>
      </c>
      <c r="B112">
        <v>38.799999999999997</v>
      </c>
      <c r="C112">
        <v>6.25</v>
      </c>
      <c r="D112">
        <v>7.0000000000000007E-2</v>
      </c>
      <c r="E112">
        <v>54.88</v>
      </c>
      <c r="J112">
        <v>45.05</v>
      </c>
    </row>
    <row r="113" spans="1:10" x14ac:dyDescent="0.25">
      <c r="A113" s="1">
        <v>43728.390416666669</v>
      </c>
      <c r="B113">
        <v>52.13</v>
      </c>
      <c r="C113">
        <v>7.8</v>
      </c>
      <c r="D113">
        <v>0.13</v>
      </c>
      <c r="E113">
        <v>39.94</v>
      </c>
      <c r="J113">
        <v>59.93</v>
      </c>
    </row>
    <row r="114" spans="1:10" x14ac:dyDescent="0.25">
      <c r="A114" s="1">
        <v>43728.393888888888</v>
      </c>
      <c r="B114">
        <v>23.04</v>
      </c>
      <c r="C114">
        <v>5.24</v>
      </c>
      <c r="D114">
        <v>0.03</v>
      </c>
      <c r="E114">
        <v>71.69</v>
      </c>
      <c r="J114">
        <v>28.28</v>
      </c>
    </row>
    <row r="115" spans="1:10" x14ac:dyDescent="0.25">
      <c r="A115" s="1">
        <v>43728.397361111114</v>
      </c>
      <c r="B115">
        <v>37.619999999999997</v>
      </c>
      <c r="C115">
        <v>6.17</v>
      </c>
      <c r="D115">
        <v>0.08</v>
      </c>
      <c r="E115">
        <v>56.13</v>
      </c>
      <c r="J115">
        <v>43.79</v>
      </c>
    </row>
    <row r="116" spans="1:10" x14ac:dyDescent="0.25">
      <c r="A116" s="1">
        <v>43728.400833333333</v>
      </c>
      <c r="B116">
        <v>31.42</v>
      </c>
      <c r="C116">
        <v>6.11</v>
      </c>
      <c r="D116">
        <v>0.04</v>
      </c>
      <c r="E116">
        <v>62.43</v>
      </c>
      <c r="J116">
        <v>37.53</v>
      </c>
    </row>
    <row r="117" spans="1:10" x14ac:dyDescent="0.25">
      <c r="A117" s="1">
        <v>43728.404305555552</v>
      </c>
      <c r="B117">
        <v>18.850000000000001</v>
      </c>
      <c r="C117">
        <v>4.03</v>
      </c>
      <c r="D117">
        <v>0.03</v>
      </c>
      <c r="E117">
        <v>77.08</v>
      </c>
      <c r="J117">
        <v>22.880000000000003</v>
      </c>
    </row>
    <row r="118" spans="1:10" x14ac:dyDescent="0.25">
      <c r="A118" s="1">
        <v>43728.407777777778</v>
      </c>
      <c r="B118">
        <v>14.97</v>
      </c>
      <c r="C118">
        <v>4.1100000000000003</v>
      </c>
      <c r="D118">
        <v>0.11</v>
      </c>
      <c r="E118">
        <v>80.819999999999993</v>
      </c>
      <c r="J118">
        <v>19.080000000000002</v>
      </c>
    </row>
    <row r="119" spans="1:10" x14ac:dyDescent="0.25">
      <c r="A119" s="1">
        <v>43728.411249999997</v>
      </c>
      <c r="B119">
        <v>17.97</v>
      </c>
      <c r="C119">
        <v>3.55</v>
      </c>
      <c r="D119">
        <v>0.13</v>
      </c>
      <c r="E119">
        <v>78.34</v>
      </c>
      <c r="J119">
        <v>21.52</v>
      </c>
    </row>
    <row r="120" spans="1:10" x14ac:dyDescent="0.25">
      <c r="A120" s="1">
        <v>43728.414722222224</v>
      </c>
      <c r="B120">
        <v>1.92</v>
      </c>
      <c r="C120">
        <v>1.88</v>
      </c>
      <c r="D120">
        <v>7.0000000000000007E-2</v>
      </c>
      <c r="E120">
        <v>96.13</v>
      </c>
      <c r="J120">
        <v>3.8</v>
      </c>
    </row>
    <row r="121" spans="1:10" x14ac:dyDescent="0.25">
      <c r="A121" s="1">
        <v>43728.418194444443</v>
      </c>
      <c r="B121">
        <v>6.28</v>
      </c>
      <c r="C121">
        <v>2.95</v>
      </c>
      <c r="D121">
        <v>0.02</v>
      </c>
      <c r="E121">
        <v>90.74</v>
      </c>
      <c r="J121">
        <v>9.23</v>
      </c>
    </row>
    <row r="122" spans="1:10" x14ac:dyDescent="0.25">
      <c r="A122" s="1">
        <v>43728.421666666669</v>
      </c>
      <c r="B122">
        <v>4.37</v>
      </c>
      <c r="C122">
        <v>1.69</v>
      </c>
      <c r="D122">
        <v>0</v>
      </c>
      <c r="E122">
        <v>93.94</v>
      </c>
      <c r="J122">
        <v>6.0600000000000005</v>
      </c>
    </row>
    <row r="123" spans="1:10" x14ac:dyDescent="0.25">
      <c r="A123" s="1">
        <v>43728.425138888888</v>
      </c>
      <c r="B123">
        <v>7.13</v>
      </c>
      <c r="C123">
        <v>2.58</v>
      </c>
      <c r="D123">
        <v>0.19</v>
      </c>
      <c r="E123">
        <v>90.1</v>
      </c>
      <c r="J123">
        <v>9.7100000000000009</v>
      </c>
    </row>
    <row r="124" spans="1:10" x14ac:dyDescent="0.25">
      <c r="A124" s="1">
        <v>43728.428611111114</v>
      </c>
      <c r="B124">
        <v>8.33</v>
      </c>
      <c r="C124">
        <v>4.08</v>
      </c>
      <c r="D124">
        <v>7.0000000000000007E-2</v>
      </c>
      <c r="E124">
        <v>87.53</v>
      </c>
      <c r="J124">
        <v>12.41</v>
      </c>
    </row>
    <row r="125" spans="1:10" x14ac:dyDescent="0.25">
      <c r="A125" s="1">
        <v>43728.432083333333</v>
      </c>
      <c r="B125">
        <v>2.0099999999999998</v>
      </c>
      <c r="C125">
        <v>1.59</v>
      </c>
      <c r="D125">
        <v>0</v>
      </c>
      <c r="E125">
        <v>96.4</v>
      </c>
      <c r="J125">
        <v>3.5999999999999996</v>
      </c>
    </row>
    <row r="126" spans="1:10" x14ac:dyDescent="0.25">
      <c r="A126" s="1">
        <v>43728.435555555552</v>
      </c>
      <c r="B126">
        <v>13.83</v>
      </c>
      <c r="C126">
        <v>2.14</v>
      </c>
      <c r="D126">
        <v>0.04</v>
      </c>
      <c r="E126">
        <v>83.99</v>
      </c>
      <c r="J126">
        <v>15.97</v>
      </c>
    </row>
    <row r="127" spans="1:10" x14ac:dyDescent="0.25">
      <c r="A127" s="1">
        <v>43728.439027777778</v>
      </c>
      <c r="B127">
        <v>4.49</v>
      </c>
      <c r="C127">
        <v>1.91</v>
      </c>
      <c r="D127">
        <v>0.02</v>
      </c>
      <c r="E127">
        <v>93.58</v>
      </c>
      <c r="J127">
        <v>6.4</v>
      </c>
    </row>
    <row r="128" spans="1:10" x14ac:dyDescent="0.25">
      <c r="A128" s="1">
        <v>43728.442499999997</v>
      </c>
      <c r="B128">
        <v>5.33</v>
      </c>
      <c r="C128">
        <v>2.0699999999999998</v>
      </c>
      <c r="D128">
        <v>0.35</v>
      </c>
      <c r="E128">
        <v>92.25</v>
      </c>
      <c r="J128">
        <v>7.4</v>
      </c>
    </row>
    <row r="129" spans="1:10" x14ac:dyDescent="0.25">
      <c r="A129" s="1">
        <v>43728.445972222224</v>
      </c>
      <c r="B129">
        <v>13.6</v>
      </c>
      <c r="C129">
        <v>3.2</v>
      </c>
      <c r="D129">
        <v>0.02</v>
      </c>
      <c r="E129">
        <v>83.19</v>
      </c>
      <c r="J129">
        <v>16.8</v>
      </c>
    </row>
    <row r="130" spans="1:10" x14ac:dyDescent="0.25">
      <c r="A130" s="1">
        <v>43728.449444444443</v>
      </c>
      <c r="B130">
        <v>7.45</v>
      </c>
      <c r="C130">
        <v>1.77</v>
      </c>
      <c r="D130">
        <v>0</v>
      </c>
      <c r="E130">
        <v>90.78</v>
      </c>
      <c r="J130">
        <v>9.2200000000000006</v>
      </c>
    </row>
    <row r="131" spans="1:10" x14ac:dyDescent="0.25">
      <c r="A131" s="1">
        <v>43728.452916666669</v>
      </c>
      <c r="B131">
        <v>5.51</v>
      </c>
      <c r="C131">
        <v>2.5099999999999998</v>
      </c>
      <c r="D131">
        <v>0.03</v>
      </c>
      <c r="E131">
        <v>91.95</v>
      </c>
      <c r="J131">
        <v>8.02</v>
      </c>
    </row>
    <row r="132" spans="1:10" x14ac:dyDescent="0.25">
      <c r="A132" s="1">
        <v>43728.456388888888</v>
      </c>
      <c r="B132">
        <v>4.8</v>
      </c>
      <c r="C132">
        <v>2.0499999999999998</v>
      </c>
      <c r="D132">
        <v>0</v>
      </c>
      <c r="E132">
        <v>93.15</v>
      </c>
      <c r="J132">
        <v>6.85</v>
      </c>
    </row>
    <row r="133" spans="1:10" x14ac:dyDescent="0.25">
      <c r="A133" s="1">
        <v>43728.459861111114</v>
      </c>
      <c r="B133">
        <v>17.96</v>
      </c>
      <c r="C133">
        <v>2.9</v>
      </c>
      <c r="D133">
        <v>0.01</v>
      </c>
      <c r="E133">
        <v>79.13</v>
      </c>
      <c r="J133">
        <v>20.86</v>
      </c>
    </row>
    <row r="134" spans="1:10" x14ac:dyDescent="0.25">
      <c r="A134" s="1">
        <v>43728.463333333333</v>
      </c>
      <c r="B134">
        <v>6.47</v>
      </c>
      <c r="C134">
        <v>2.62</v>
      </c>
      <c r="D134">
        <v>0.01</v>
      </c>
      <c r="E134">
        <v>90.9</v>
      </c>
      <c r="J134">
        <v>9.09</v>
      </c>
    </row>
    <row r="135" spans="1:10" x14ac:dyDescent="0.25">
      <c r="A135" s="1">
        <v>43728.466817129629</v>
      </c>
      <c r="B135">
        <v>5.68</v>
      </c>
      <c r="C135">
        <v>2.54</v>
      </c>
      <c r="D135">
        <v>0.03</v>
      </c>
      <c r="E135">
        <v>91.75</v>
      </c>
      <c r="J135">
        <v>8.2199999999999989</v>
      </c>
    </row>
    <row r="136" spans="1:10" x14ac:dyDescent="0.25">
      <c r="A136" s="1">
        <v>43728.470289351855</v>
      </c>
      <c r="B136">
        <v>13.85</v>
      </c>
      <c r="C136">
        <v>2.79</v>
      </c>
      <c r="D136">
        <v>0.21</v>
      </c>
      <c r="E136">
        <v>83.15</v>
      </c>
      <c r="J136">
        <v>16.64</v>
      </c>
    </row>
    <row r="137" spans="1:10" x14ac:dyDescent="0.25">
      <c r="A137" s="1">
        <v>43728.473761574074</v>
      </c>
      <c r="B137">
        <v>15.7</v>
      </c>
      <c r="C137">
        <v>3.77</v>
      </c>
      <c r="D137">
        <v>0.03</v>
      </c>
      <c r="E137">
        <v>80.489999999999995</v>
      </c>
      <c r="J137">
        <v>19.47</v>
      </c>
    </row>
    <row r="138" spans="1:10" x14ac:dyDescent="0.25">
      <c r="A138" s="1">
        <v>43728.477233796293</v>
      </c>
      <c r="B138">
        <v>17.86</v>
      </c>
      <c r="C138">
        <v>3.21</v>
      </c>
      <c r="D138">
        <v>0.02</v>
      </c>
      <c r="E138">
        <v>78.92</v>
      </c>
      <c r="J138">
        <v>21.07</v>
      </c>
    </row>
    <row r="139" spans="1:10" x14ac:dyDescent="0.25">
      <c r="A139" s="1">
        <v>43728.480706018519</v>
      </c>
      <c r="B139">
        <v>5.81</v>
      </c>
      <c r="C139">
        <v>2.02</v>
      </c>
      <c r="D139">
        <v>0</v>
      </c>
      <c r="E139">
        <v>92.18</v>
      </c>
      <c r="J139">
        <v>7.83</v>
      </c>
    </row>
    <row r="140" spans="1:10" x14ac:dyDescent="0.25">
      <c r="A140" s="1">
        <v>43728.484178240738</v>
      </c>
      <c r="B140">
        <v>5.0599999999999996</v>
      </c>
      <c r="C140">
        <v>2.2599999999999998</v>
      </c>
      <c r="D140">
        <v>0.02</v>
      </c>
      <c r="E140">
        <v>92.66</v>
      </c>
      <c r="J140">
        <v>7.3199999999999994</v>
      </c>
    </row>
    <row r="141" spans="1:10" x14ac:dyDescent="0.25">
      <c r="A141" s="1">
        <v>43728.487650462965</v>
      </c>
      <c r="B141">
        <v>7.98</v>
      </c>
      <c r="C141">
        <v>3.03</v>
      </c>
      <c r="D141">
        <v>0.04</v>
      </c>
      <c r="E141">
        <v>88.95</v>
      </c>
      <c r="J141">
        <v>11.01</v>
      </c>
    </row>
    <row r="142" spans="1:10" x14ac:dyDescent="0.25">
      <c r="A142" s="1">
        <v>43728.491122685184</v>
      </c>
      <c r="B142">
        <v>13.66</v>
      </c>
      <c r="C142">
        <v>2.36</v>
      </c>
      <c r="D142">
        <v>0.03</v>
      </c>
      <c r="E142">
        <v>83.95</v>
      </c>
      <c r="J142">
        <v>16.02</v>
      </c>
    </row>
    <row r="143" spans="1:10" x14ac:dyDescent="0.25">
      <c r="A143" s="1">
        <v>43728.49459490741</v>
      </c>
      <c r="B143">
        <v>7.4</v>
      </c>
      <c r="C143">
        <v>4.95</v>
      </c>
      <c r="D143">
        <v>0.01</v>
      </c>
      <c r="E143">
        <v>87.64</v>
      </c>
      <c r="J143">
        <v>12.350000000000001</v>
      </c>
    </row>
    <row r="144" spans="1:10" x14ac:dyDescent="0.25">
      <c r="A144" s="1">
        <v>43728.498067129629</v>
      </c>
      <c r="B144">
        <v>1.36</v>
      </c>
      <c r="C144">
        <v>1.96</v>
      </c>
      <c r="D144">
        <v>0.01</v>
      </c>
      <c r="E144">
        <v>96.67</v>
      </c>
      <c r="J144">
        <v>3.3200000000000003</v>
      </c>
    </row>
    <row r="145" spans="1:10" x14ac:dyDescent="0.25">
      <c r="A145" s="1">
        <v>43728.501539351855</v>
      </c>
      <c r="B145">
        <v>4.8</v>
      </c>
      <c r="C145">
        <v>1.93</v>
      </c>
      <c r="D145">
        <v>0.46</v>
      </c>
      <c r="E145">
        <v>92.82</v>
      </c>
      <c r="J145">
        <v>6.7299999999999995</v>
      </c>
    </row>
    <row r="146" spans="1:10" x14ac:dyDescent="0.25">
      <c r="A146" s="1">
        <v>43728.505011574074</v>
      </c>
      <c r="B146">
        <v>1.64</v>
      </c>
      <c r="C146">
        <v>0.82</v>
      </c>
      <c r="D146">
        <v>0</v>
      </c>
      <c r="E146">
        <v>97.54</v>
      </c>
      <c r="J146">
        <v>2.46</v>
      </c>
    </row>
    <row r="147" spans="1:10" x14ac:dyDescent="0.25">
      <c r="A147" s="1">
        <v>43728.508483796293</v>
      </c>
      <c r="B147">
        <v>3.28</v>
      </c>
      <c r="C147">
        <v>1.76</v>
      </c>
      <c r="D147">
        <v>0.01</v>
      </c>
      <c r="E147">
        <v>94.95</v>
      </c>
      <c r="J147">
        <v>5.04</v>
      </c>
    </row>
    <row r="148" spans="1:10" x14ac:dyDescent="0.25">
      <c r="A148" s="1">
        <v>43728.511956018519</v>
      </c>
      <c r="B148">
        <v>7.81</v>
      </c>
      <c r="C148">
        <v>2.66</v>
      </c>
      <c r="D148">
        <v>0.08</v>
      </c>
      <c r="E148">
        <v>89.45</v>
      </c>
      <c r="J148">
        <v>10.469999999999999</v>
      </c>
    </row>
    <row r="149" spans="1:10" x14ac:dyDescent="0.25">
      <c r="A149" s="1">
        <v>43728.515428240738</v>
      </c>
      <c r="B149">
        <v>0</v>
      </c>
      <c r="C149">
        <v>0.72</v>
      </c>
      <c r="D149">
        <v>0</v>
      </c>
      <c r="E149">
        <v>99.28</v>
      </c>
      <c r="J149">
        <v>0.72</v>
      </c>
    </row>
    <row r="150" spans="1:10" x14ac:dyDescent="0.25">
      <c r="A150" s="1">
        <v>43728.518900462965</v>
      </c>
      <c r="B150">
        <v>4.57</v>
      </c>
      <c r="C150">
        <v>2.11</v>
      </c>
      <c r="D150">
        <v>2.0699999999999998</v>
      </c>
      <c r="E150">
        <v>91.24</v>
      </c>
      <c r="J150">
        <v>6.68</v>
      </c>
    </row>
    <row r="151" spans="1:10" x14ac:dyDescent="0.25">
      <c r="A151" s="1">
        <v>43728.522372685184</v>
      </c>
      <c r="B151">
        <v>0</v>
      </c>
      <c r="C151">
        <v>1.1499999999999999</v>
      </c>
      <c r="D151">
        <v>0</v>
      </c>
      <c r="E151">
        <v>98.85</v>
      </c>
      <c r="J151">
        <v>1.1499999999999999</v>
      </c>
    </row>
    <row r="152" spans="1:10" x14ac:dyDescent="0.25">
      <c r="A152" s="1">
        <v>43728.52584490741</v>
      </c>
      <c r="B152">
        <v>1.35</v>
      </c>
      <c r="C152">
        <v>0.72</v>
      </c>
      <c r="D152">
        <v>0</v>
      </c>
      <c r="E152">
        <v>97.93</v>
      </c>
      <c r="J152">
        <v>2.0700000000000003</v>
      </c>
    </row>
    <row r="153" spans="1:10" x14ac:dyDescent="0.25">
      <c r="A153" s="1">
        <v>43728.529317129629</v>
      </c>
      <c r="B153">
        <v>1.59</v>
      </c>
      <c r="C153">
        <v>1.25</v>
      </c>
      <c r="D153">
        <v>0.01</v>
      </c>
      <c r="E153">
        <v>97.15</v>
      </c>
      <c r="J153">
        <v>2.84</v>
      </c>
    </row>
    <row r="154" spans="1:10" x14ac:dyDescent="0.25">
      <c r="A154" s="1">
        <v>43728.532789351855</v>
      </c>
      <c r="B154">
        <v>5.63</v>
      </c>
      <c r="C154">
        <v>1.57</v>
      </c>
      <c r="D154">
        <v>0</v>
      </c>
      <c r="E154">
        <v>92.79</v>
      </c>
      <c r="J154">
        <v>7.2</v>
      </c>
    </row>
    <row r="155" spans="1:10" x14ac:dyDescent="0.25">
      <c r="A155" s="1">
        <v>43728.536261574074</v>
      </c>
      <c r="B155">
        <v>0</v>
      </c>
      <c r="C155">
        <v>1.29</v>
      </c>
      <c r="D155">
        <v>0</v>
      </c>
      <c r="E155">
        <v>98.71</v>
      </c>
      <c r="J155">
        <v>1.29</v>
      </c>
    </row>
    <row r="156" spans="1:10" x14ac:dyDescent="0.25">
      <c r="A156" s="1">
        <v>43728.539733796293</v>
      </c>
      <c r="B156">
        <v>8.11</v>
      </c>
      <c r="C156">
        <v>0.69</v>
      </c>
      <c r="D156">
        <v>0</v>
      </c>
      <c r="E156">
        <v>91.2</v>
      </c>
      <c r="J156">
        <v>8.7999999999999989</v>
      </c>
    </row>
    <row r="157" spans="1:10" x14ac:dyDescent="0.25">
      <c r="A157" s="1">
        <v>43728.543206018519</v>
      </c>
      <c r="B157">
        <v>0.83</v>
      </c>
      <c r="C157">
        <v>1.42</v>
      </c>
      <c r="D157">
        <v>0</v>
      </c>
      <c r="E157">
        <v>97.76</v>
      </c>
      <c r="J157">
        <v>2.25</v>
      </c>
    </row>
    <row r="158" spans="1:10" x14ac:dyDescent="0.25">
      <c r="A158" s="1">
        <v>43728.546678240738</v>
      </c>
      <c r="B158">
        <v>11.97</v>
      </c>
      <c r="C158">
        <v>1.65</v>
      </c>
      <c r="D158">
        <v>0</v>
      </c>
      <c r="E158">
        <v>86.38</v>
      </c>
      <c r="J158">
        <v>13.620000000000001</v>
      </c>
    </row>
    <row r="159" spans="1:10" x14ac:dyDescent="0.25">
      <c r="A159" s="1">
        <v>43728.550150462965</v>
      </c>
      <c r="B159">
        <v>2.09</v>
      </c>
      <c r="C159">
        <v>1.93</v>
      </c>
      <c r="D159">
        <v>0</v>
      </c>
      <c r="E159">
        <v>95.98</v>
      </c>
      <c r="J159">
        <v>4.0199999999999996</v>
      </c>
    </row>
    <row r="160" spans="1:10" x14ac:dyDescent="0.25">
      <c r="A160" s="1">
        <v>43728.553622685184</v>
      </c>
      <c r="B160">
        <v>5.37</v>
      </c>
      <c r="C160">
        <v>2.06</v>
      </c>
      <c r="D160">
        <v>0</v>
      </c>
      <c r="E160">
        <v>92.57</v>
      </c>
      <c r="J160">
        <v>7.43</v>
      </c>
    </row>
    <row r="161" spans="1:10" x14ac:dyDescent="0.25">
      <c r="A161" s="1">
        <v>43728.55709490741</v>
      </c>
      <c r="B161">
        <v>12.79</v>
      </c>
      <c r="C161">
        <v>3.09</v>
      </c>
      <c r="D161">
        <v>0.02</v>
      </c>
      <c r="E161">
        <v>84.1</v>
      </c>
      <c r="J161">
        <v>15.879999999999999</v>
      </c>
    </row>
    <row r="162" spans="1:10" x14ac:dyDescent="0.25">
      <c r="A162" s="1">
        <v>43728.560578703706</v>
      </c>
      <c r="B162">
        <v>3.3</v>
      </c>
      <c r="C162">
        <v>1.75</v>
      </c>
      <c r="D162">
        <v>0</v>
      </c>
      <c r="E162">
        <v>94.95</v>
      </c>
      <c r="J162">
        <v>5.05</v>
      </c>
    </row>
    <row r="163" spans="1:10" x14ac:dyDescent="0.25">
      <c r="A163" s="1">
        <v>43728.564050925925</v>
      </c>
      <c r="B163">
        <v>6.89</v>
      </c>
      <c r="C163">
        <v>3.19</v>
      </c>
      <c r="D163">
        <v>0.01</v>
      </c>
      <c r="E163">
        <v>89.91</v>
      </c>
      <c r="J163">
        <v>10.08</v>
      </c>
    </row>
    <row r="164" spans="1:10" x14ac:dyDescent="0.25">
      <c r="A164" s="1">
        <v>43728.567523148151</v>
      </c>
      <c r="B164">
        <v>5.09</v>
      </c>
      <c r="C164">
        <v>2.2799999999999998</v>
      </c>
      <c r="D164">
        <v>0.05</v>
      </c>
      <c r="E164">
        <v>92.57</v>
      </c>
      <c r="J164">
        <v>7.3699999999999992</v>
      </c>
    </row>
    <row r="165" spans="1:10" x14ac:dyDescent="0.25">
      <c r="A165" s="1">
        <v>43728.57099537037</v>
      </c>
      <c r="B165">
        <v>2.65</v>
      </c>
      <c r="C165">
        <v>1.72</v>
      </c>
      <c r="D165">
        <v>0</v>
      </c>
      <c r="E165">
        <v>95.63</v>
      </c>
      <c r="J165">
        <v>4.37</v>
      </c>
    </row>
    <row r="166" spans="1:10" x14ac:dyDescent="0.25">
      <c r="A166" s="1">
        <v>43728.574467592596</v>
      </c>
      <c r="B166">
        <v>6.72</v>
      </c>
      <c r="C166">
        <v>1.71</v>
      </c>
      <c r="D166">
        <v>0</v>
      </c>
      <c r="E166">
        <v>91.57</v>
      </c>
      <c r="J166">
        <v>8.43</v>
      </c>
    </row>
    <row r="167" spans="1:10" x14ac:dyDescent="0.25">
      <c r="A167" s="1">
        <v>43728.577939814815</v>
      </c>
      <c r="B167">
        <v>10.29</v>
      </c>
      <c r="C167">
        <v>2.83</v>
      </c>
      <c r="D167">
        <v>0.01</v>
      </c>
      <c r="E167">
        <v>86.86</v>
      </c>
      <c r="J167">
        <v>13.12</v>
      </c>
    </row>
    <row r="168" spans="1:10" x14ac:dyDescent="0.25">
      <c r="A168" s="1">
        <v>43728.581412037034</v>
      </c>
      <c r="B168">
        <v>9.17</v>
      </c>
      <c r="C168">
        <v>1.57</v>
      </c>
      <c r="D168">
        <v>0</v>
      </c>
      <c r="E168">
        <v>89.26</v>
      </c>
      <c r="J168">
        <v>10.74</v>
      </c>
    </row>
    <row r="169" spans="1:10" x14ac:dyDescent="0.25">
      <c r="A169" s="1">
        <v>43728.58488425926</v>
      </c>
      <c r="B169">
        <v>7.43</v>
      </c>
      <c r="C169">
        <v>2.2200000000000002</v>
      </c>
      <c r="D169">
        <v>0.01</v>
      </c>
      <c r="E169">
        <v>90.34</v>
      </c>
      <c r="J169">
        <v>9.65</v>
      </c>
    </row>
    <row r="170" spans="1:10" x14ac:dyDescent="0.25">
      <c r="A170" s="1">
        <v>43728.588356481479</v>
      </c>
      <c r="B170">
        <v>12.69</v>
      </c>
      <c r="C170">
        <v>3.18</v>
      </c>
      <c r="D170">
        <v>0.08</v>
      </c>
      <c r="E170">
        <v>84.05</v>
      </c>
      <c r="J170">
        <v>15.87</v>
      </c>
    </row>
    <row r="171" spans="1:10" x14ac:dyDescent="0.25">
      <c r="A171" s="1">
        <v>43728.591828703706</v>
      </c>
      <c r="B171">
        <v>7.68</v>
      </c>
      <c r="C171">
        <v>1.73</v>
      </c>
      <c r="D171">
        <v>0</v>
      </c>
      <c r="E171">
        <v>90.59</v>
      </c>
      <c r="J171">
        <v>9.41</v>
      </c>
    </row>
    <row r="172" spans="1:10" x14ac:dyDescent="0.25">
      <c r="A172" s="1">
        <v>43728.595300925925</v>
      </c>
      <c r="B172">
        <v>18.28</v>
      </c>
      <c r="C172">
        <v>3.79</v>
      </c>
      <c r="D172">
        <v>7.0000000000000007E-2</v>
      </c>
      <c r="E172">
        <v>77.86</v>
      </c>
      <c r="J172">
        <v>22.07</v>
      </c>
    </row>
    <row r="173" spans="1:10" x14ac:dyDescent="0.25">
      <c r="A173" s="1">
        <v>43728.598773148151</v>
      </c>
      <c r="B173">
        <v>8.23</v>
      </c>
      <c r="C173">
        <v>2.35</v>
      </c>
      <c r="D173">
        <v>0.11</v>
      </c>
      <c r="E173">
        <v>89.31</v>
      </c>
      <c r="J173">
        <v>10.58</v>
      </c>
    </row>
    <row r="174" spans="1:10" x14ac:dyDescent="0.25">
      <c r="A174" s="1">
        <v>43728.60224537037</v>
      </c>
      <c r="B174">
        <v>11.13</v>
      </c>
      <c r="C174">
        <v>2.6</v>
      </c>
      <c r="D174">
        <v>0.03</v>
      </c>
      <c r="E174">
        <v>86.24</v>
      </c>
      <c r="J174">
        <v>13.73</v>
      </c>
    </row>
    <row r="175" spans="1:10" x14ac:dyDescent="0.25">
      <c r="A175" s="1">
        <v>43728.605717592596</v>
      </c>
      <c r="B175">
        <v>14.37</v>
      </c>
      <c r="C175">
        <v>3.52</v>
      </c>
      <c r="D175">
        <v>0.02</v>
      </c>
      <c r="E175">
        <v>82.09</v>
      </c>
      <c r="J175">
        <v>17.89</v>
      </c>
    </row>
    <row r="176" spans="1:10" x14ac:dyDescent="0.25">
      <c r="A176" s="1">
        <v>43728.609189814815</v>
      </c>
      <c r="B176">
        <v>15.18</v>
      </c>
      <c r="C176">
        <v>5.39</v>
      </c>
      <c r="D176">
        <v>0.1</v>
      </c>
      <c r="E176">
        <v>79.34</v>
      </c>
      <c r="J176">
        <v>20.57</v>
      </c>
    </row>
    <row r="177" spans="1:10" x14ac:dyDescent="0.25">
      <c r="A177" s="1">
        <v>43728.612662037034</v>
      </c>
      <c r="B177">
        <v>10.77</v>
      </c>
      <c r="C177">
        <v>3.18</v>
      </c>
      <c r="D177">
        <v>0.06</v>
      </c>
      <c r="E177">
        <v>85.99</v>
      </c>
      <c r="J177">
        <v>13.95</v>
      </c>
    </row>
    <row r="178" spans="1:10" x14ac:dyDescent="0.25">
      <c r="A178" s="1">
        <v>43728.61613425926</v>
      </c>
      <c r="B178">
        <v>8.18</v>
      </c>
      <c r="C178">
        <v>3.78</v>
      </c>
      <c r="D178">
        <v>7.0000000000000007E-2</v>
      </c>
      <c r="E178">
        <v>87.98</v>
      </c>
      <c r="J178">
        <v>11.959999999999999</v>
      </c>
    </row>
    <row r="179" spans="1:10" x14ac:dyDescent="0.25">
      <c r="A179" s="1">
        <v>43728.619606481479</v>
      </c>
      <c r="B179">
        <v>2.09</v>
      </c>
      <c r="C179">
        <v>2.54</v>
      </c>
      <c r="D179">
        <v>0</v>
      </c>
      <c r="E179">
        <v>95.37</v>
      </c>
      <c r="J179">
        <v>4.63</v>
      </c>
    </row>
    <row r="180" spans="1:10" x14ac:dyDescent="0.25">
      <c r="A180" s="1">
        <v>43728.623078703706</v>
      </c>
      <c r="B180">
        <v>9.7100000000000009</v>
      </c>
      <c r="C180">
        <v>3.09</v>
      </c>
      <c r="D180">
        <v>0.01</v>
      </c>
      <c r="E180">
        <v>87.19</v>
      </c>
      <c r="J180">
        <v>12.8</v>
      </c>
    </row>
    <row r="181" spans="1:10" x14ac:dyDescent="0.25">
      <c r="A181" s="1">
        <v>43728.626550925925</v>
      </c>
      <c r="B181">
        <v>16.16</v>
      </c>
      <c r="C181">
        <v>1.57</v>
      </c>
      <c r="D181">
        <v>0.06</v>
      </c>
      <c r="E181">
        <v>82.21</v>
      </c>
      <c r="J181">
        <v>17.73</v>
      </c>
    </row>
    <row r="182" spans="1:10" x14ac:dyDescent="0.25">
      <c r="A182" s="1">
        <v>43728.630023148151</v>
      </c>
      <c r="B182">
        <v>1.38</v>
      </c>
      <c r="C182">
        <v>1.1200000000000001</v>
      </c>
      <c r="D182">
        <v>0</v>
      </c>
      <c r="E182">
        <v>97.5</v>
      </c>
      <c r="J182">
        <v>2.5</v>
      </c>
    </row>
    <row r="183" spans="1:10" x14ac:dyDescent="0.25">
      <c r="A183" s="1">
        <v>43728.63349537037</v>
      </c>
      <c r="B183">
        <v>12.81</v>
      </c>
      <c r="C183">
        <v>1.88</v>
      </c>
      <c r="D183">
        <v>0</v>
      </c>
      <c r="E183">
        <v>85.31</v>
      </c>
      <c r="J183">
        <v>14.690000000000001</v>
      </c>
    </row>
    <row r="184" spans="1:10" x14ac:dyDescent="0.25">
      <c r="A184" s="1">
        <v>43728.636967592596</v>
      </c>
      <c r="B184">
        <v>14.34</v>
      </c>
      <c r="C184">
        <v>5</v>
      </c>
      <c r="D184">
        <v>0.02</v>
      </c>
      <c r="E184">
        <v>80.64</v>
      </c>
      <c r="J184">
        <v>19.34</v>
      </c>
    </row>
    <row r="185" spans="1:10" x14ac:dyDescent="0.25">
      <c r="A185" s="1">
        <v>43728.640439814815</v>
      </c>
      <c r="B185">
        <v>15.65</v>
      </c>
      <c r="C185">
        <v>6.6</v>
      </c>
      <c r="D185">
        <v>0.02</v>
      </c>
      <c r="E185">
        <v>77.73</v>
      </c>
      <c r="J185">
        <v>22.25</v>
      </c>
    </row>
    <row r="186" spans="1:10" x14ac:dyDescent="0.25">
      <c r="A186" s="1">
        <v>43728.643912037034</v>
      </c>
      <c r="B186">
        <v>17.55</v>
      </c>
      <c r="C186">
        <v>4.6100000000000003</v>
      </c>
      <c r="D186">
        <v>0</v>
      </c>
      <c r="E186">
        <v>77.84</v>
      </c>
      <c r="J186">
        <v>22.16</v>
      </c>
    </row>
    <row r="187" spans="1:10" x14ac:dyDescent="0.25">
      <c r="A187" s="1">
        <v>43728.64738425926</v>
      </c>
      <c r="B187">
        <v>11.83</v>
      </c>
      <c r="C187">
        <v>1.86</v>
      </c>
      <c r="D187">
        <v>0.01</v>
      </c>
      <c r="E187">
        <v>86.31</v>
      </c>
      <c r="J187">
        <v>13.69</v>
      </c>
    </row>
    <row r="188" spans="1:10" x14ac:dyDescent="0.25">
      <c r="A188" s="1">
        <v>43728.650856481479</v>
      </c>
      <c r="B188">
        <v>0.08</v>
      </c>
      <c r="C188">
        <v>1.59</v>
      </c>
      <c r="D188">
        <v>0</v>
      </c>
      <c r="E188">
        <v>98.33</v>
      </c>
      <c r="J188">
        <v>1.6700000000000002</v>
      </c>
    </row>
    <row r="189" spans="1:10" x14ac:dyDescent="0.25">
      <c r="A189" s="1">
        <v>43728.654340277775</v>
      </c>
      <c r="B189">
        <v>1.63</v>
      </c>
      <c r="C189">
        <v>1.33</v>
      </c>
      <c r="D189">
        <v>0</v>
      </c>
      <c r="E189">
        <v>97.04</v>
      </c>
      <c r="J189">
        <v>2.96</v>
      </c>
    </row>
    <row r="190" spans="1:10" x14ac:dyDescent="0.25">
      <c r="A190" s="1">
        <v>43728.657812500001</v>
      </c>
      <c r="B190">
        <v>6.68</v>
      </c>
      <c r="C190">
        <v>1.57</v>
      </c>
      <c r="D190">
        <v>0</v>
      </c>
      <c r="E190">
        <v>91.75</v>
      </c>
      <c r="J190">
        <v>8.25</v>
      </c>
    </row>
    <row r="191" spans="1:10" x14ac:dyDescent="0.25">
      <c r="A191" s="1">
        <v>43728.66128472222</v>
      </c>
      <c r="B191">
        <v>2.88</v>
      </c>
      <c r="C191">
        <v>3.31</v>
      </c>
      <c r="D191">
        <v>0</v>
      </c>
      <c r="E191">
        <v>93.81</v>
      </c>
      <c r="J191">
        <v>6.1899999999999995</v>
      </c>
    </row>
    <row r="192" spans="1:10" x14ac:dyDescent="0.25">
      <c r="A192" s="1">
        <v>43728.664756944447</v>
      </c>
      <c r="B192">
        <v>1.86</v>
      </c>
      <c r="C192">
        <v>1.49</v>
      </c>
      <c r="D192">
        <v>0</v>
      </c>
      <c r="E192">
        <v>96.66</v>
      </c>
      <c r="J192">
        <v>3.35</v>
      </c>
    </row>
    <row r="193" spans="1:10" x14ac:dyDescent="0.25">
      <c r="A193" s="1">
        <v>43728.668229166666</v>
      </c>
      <c r="B193">
        <v>6.98</v>
      </c>
      <c r="C193">
        <v>2.5099999999999998</v>
      </c>
      <c r="D193">
        <v>0.01</v>
      </c>
      <c r="E193">
        <v>90.49</v>
      </c>
      <c r="J193">
        <v>9.49</v>
      </c>
    </row>
    <row r="194" spans="1:10" x14ac:dyDescent="0.25">
      <c r="A194" s="1">
        <v>43728.671701388892</v>
      </c>
      <c r="B194">
        <v>6.85</v>
      </c>
      <c r="C194">
        <v>2.5</v>
      </c>
      <c r="D194">
        <v>0.01</v>
      </c>
      <c r="E194">
        <v>90.63</v>
      </c>
      <c r="J194">
        <v>9.35</v>
      </c>
    </row>
    <row r="195" spans="1:10" x14ac:dyDescent="0.25">
      <c r="A195" s="1">
        <v>43728.675173611111</v>
      </c>
      <c r="B195">
        <v>9.1300000000000008</v>
      </c>
      <c r="C195">
        <v>2.82</v>
      </c>
      <c r="D195">
        <v>0.02</v>
      </c>
      <c r="E195">
        <v>88.03</v>
      </c>
      <c r="J195">
        <v>11.950000000000001</v>
      </c>
    </row>
    <row r="196" spans="1:10" x14ac:dyDescent="0.25">
      <c r="A196" s="1">
        <v>43728.67864583333</v>
      </c>
      <c r="B196">
        <v>7.4</v>
      </c>
      <c r="C196">
        <v>4.63</v>
      </c>
      <c r="D196">
        <v>0</v>
      </c>
      <c r="E196">
        <v>87.97</v>
      </c>
      <c r="J196">
        <v>12.030000000000001</v>
      </c>
    </row>
    <row r="197" spans="1:10" x14ac:dyDescent="0.25">
      <c r="A197" s="1">
        <v>43728.682118055556</v>
      </c>
      <c r="B197">
        <v>4.2300000000000004</v>
      </c>
      <c r="C197">
        <v>2.84</v>
      </c>
      <c r="D197">
        <v>0.02</v>
      </c>
      <c r="E197">
        <v>92.91</v>
      </c>
      <c r="J197">
        <v>7.07</v>
      </c>
    </row>
    <row r="198" spans="1:10" x14ac:dyDescent="0.25">
      <c r="A198" s="1">
        <v>43728.685590277775</v>
      </c>
      <c r="B198">
        <v>12.76</v>
      </c>
      <c r="C198">
        <v>3.48</v>
      </c>
      <c r="D198">
        <v>0.05</v>
      </c>
      <c r="E198">
        <v>83.71</v>
      </c>
      <c r="J198">
        <v>16.239999999999998</v>
      </c>
    </row>
    <row r="199" spans="1:10" x14ac:dyDescent="0.25">
      <c r="A199" s="1">
        <v>43728.689062500001</v>
      </c>
      <c r="B199">
        <v>5.15</v>
      </c>
      <c r="C199">
        <v>2.16</v>
      </c>
      <c r="D199">
        <v>0.04</v>
      </c>
      <c r="E199">
        <v>92.65</v>
      </c>
      <c r="J199">
        <v>7.3100000000000005</v>
      </c>
    </row>
    <row r="200" spans="1:10" x14ac:dyDescent="0.25">
      <c r="A200" s="1">
        <v>43728.69253472222</v>
      </c>
      <c r="B200">
        <v>0</v>
      </c>
      <c r="C200">
        <v>0.63</v>
      </c>
      <c r="D200">
        <v>0</v>
      </c>
      <c r="E200">
        <v>99.37</v>
      </c>
      <c r="J200">
        <v>0.63</v>
      </c>
    </row>
    <row r="201" spans="1:10" x14ac:dyDescent="0.25">
      <c r="A201" s="1">
        <v>43728.696006944447</v>
      </c>
      <c r="B201">
        <v>0</v>
      </c>
      <c r="C201">
        <v>1.1299999999999999</v>
      </c>
      <c r="D201">
        <v>0</v>
      </c>
      <c r="E201">
        <v>98.87</v>
      </c>
      <c r="J201">
        <v>1.1299999999999999</v>
      </c>
    </row>
    <row r="202" spans="1:10" x14ac:dyDescent="0.25">
      <c r="A202" s="1">
        <v>43728.699479166666</v>
      </c>
      <c r="B202">
        <v>0</v>
      </c>
      <c r="C202">
        <v>0.8</v>
      </c>
      <c r="D202">
        <v>0</v>
      </c>
      <c r="E202">
        <v>99.2</v>
      </c>
      <c r="J202">
        <v>0.8</v>
      </c>
    </row>
    <row r="203" spans="1:10" x14ac:dyDescent="0.25">
      <c r="A203" s="1">
        <v>43728.702951388892</v>
      </c>
      <c r="B203">
        <v>0.01</v>
      </c>
      <c r="C203">
        <v>0.89</v>
      </c>
      <c r="D203">
        <v>0</v>
      </c>
      <c r="E203">
        <v>99.09</v>
      </c>
      <c r="J203">
        <v>0.9</v>
      </c>
    </row>
    <row r="204" spans="1:10" x14ac:dyDescent="0.25">
      <c r="A204" s="1">
        <v>43728.706423611111</v>
      </c>
      <c r="B204">
        <v>3.05</v>
      </c>
      <c r="C204">
        <v>0.99</v>
      </c>
      <c r="D204">
        <v>7.0000000000000007E-2</v>
      </c>
      <c r="E204">
        <v>95.88</v>
      </c>
      <c r="J204">
        <v>4.04</v>
      </c>
    </row>
    <row r="205" spans="1:10" x14ac:dyDescent="0.25">
      <c r="A205" s="1">
        <v>43728.70989583333</v>
      </c>
      <c r="B205">
        <v>0</v>
      </c>
      <c r="C205">
        <v>0.7</v>
      </c>
      <c r="D205">
        <v>0</v>
      </c>
      <c r="E205">
        <v>99.3</v>
      </c>
      <c r="J205">
        <v>0.7</v>
      </c>
    </row>
    <row r="206" spans="1:10" x14ac:dyDescent="0.25">
      <c r="A206" s="1">
        <v>43728.713368055556</v>
      </c>
      <c r="B206">
        <v>0.06</v>
      </c>
      <c r="C206">
        <v>1.28</v>
      </c>
      <c r="D206">
        <v>0</v>
      </c>
      <c r="E206">
        <v>98.66</v>
      </c>
      <c r="J206">
        <v>1.34</v>
      </c>
    </row>
    <row r="207" spans="1:10" x14ac:dyDescent="0.25">
      <c r="A207" s="1">
        <v>43728.716840277775</v>
      </c>
      <c r="B207">
        <v>0</v>
      </c>
      <c r="C207">
        <v>0.7</v>
      </c>
      <c r="D207">
        <v>0</v>
      </c>
      <c r="E207">
        <v>99.3</v>
      </c>
      <c r="J207">
        <v>0.7</v>
      </c>
    </row>
    <row r="208" spans="1:10" x14ac:dyDescent="0.25">
      <c r="A208" s="1">
        <v>43728.720312500001</v>
      </c>
      <c r="B208">
        <v>0</v>
      </c>
      <c r="C208">
        <v>1.07</v>
      </c>
      <c r="D208">
        <v>0</v>
      </c>
      <c r="E208">
        <v>98.93</v>
      </c>
      <c r="J208">
        <v>1.07</v>
      </c>
    </row>
    <row r="209" spans="1:10" x14ac:dyDescent="0.25">
      <c r="A209" s="1">
        <v>43728.72378472222</v>
      </c>
      <c r="B209">
        <v>0</v>
      </c>
      <c r="C209">
        <v>0.8</v>
      </c>
      <c r="D209">
        <v>0</v>
      </c>
      <c r="E209">
        <v>99.2</v>
      </c>
      <c r="J209">
        <v>0.8</v>
      </c>
    </row>
    <row r="210" spans="1:10" x14ac:dyDescent="0.25">
      <c r="A210" s="1">
        <v>43728.727256944447</v>
      </c>
      <c r="B210">
        <v>0</v>
      </c>
      <c r="C210">
        <v>0.66</v>
      </c>
      <c r="D210">
        <v>0</v>
      </c>
      <c r="E210">
        <v>99.34</v>
      </c>
      <c r="J210">
        <v>0.66</v>
      </c>
    </row>
    <row r="211" spans="1:10" x14ac:dyDescent="0.25">
      <c r="A211" s="1">
        <v>43728.730729166666</v>
      </c>
      <c r="B211">
        <v>0</v>
      </c>
      <c r="C211">
        <v>1.67</v>
      </c>
      <c r="D211">
        <v>0</v>
      </c>
      <c r="E211">
        <v>98.33</v>
      </c>
      <c r="J211">
        <v>1.67</v>
      </c>
    </row>
    <row r="212" spans="1:10" x14ac:dyDescent="0.25">
      <c r="A212" s="1">
        <v>43728.734201388892</v>
      </c>
      <c r="B212">
        <v>0</v>
      </c>
      <c r="C212">
        <v>1.74</v>
      </c>
      <c r="D212">
        <v>0</v>
      </c>
      <c r="E212">
        <v>98.26</v>
      </c>
      <c r="J212">
        <v>1.74</v>
      </c>
    </row>
    <row r="213" spans="1:10" x14ac:dyDescent="0.25">
      <c r="A213" s="1">
        <v>43728.737673611111</v>
      </c>
      <c r="B213">
        <v>0</v>
      </c>
      <c r="C213">
        <v>2.0299999999999998</v>
      </c>
      <c r="D213">
        <v>0</v>
      </c>
      <c r="E213">
        <v>97.97</v>
      </c>
      <c r="J213">
        <v>2.0299999999999998</v>
      </c>
    </row>
    <row r="214" spans="1:10" x14ac:dyDescent="0.25">
      <c r="A214" s="1">
        <v>43728.74114583333</v>
      </c>
      <c r="B214">
        <v>0</v>
      </c>
      <c r="C214">
        <v>2.0099999999999998</v>
      </c>
      <c r="D214">
        <v>0</v>
      </c>
      <c r="E214">
        <v>97.99</v>
      </c>
      <c r="J214">
        <v>2.0099999999999998</v>
      </c>
    </row>
    <row r="215" spans="1:10" x14ac:dyDescent="0.25">
      <c r="A215" s="1">
        <v>43728.744618055556</v>
      </c>
      <c r="B215">
        <v>0</v>
      </c>
      <c r="C215">
        <v>2.04</v>
      </c>
      <c r="D215">
        <v>0</v>
      </c>
      <c r="E215">
        <v>97.96</v>
      </c>
      <c r="J215">
        <v>2.04</v>
      </c>
    </row>
    <row r="216" spans="1:10" x14ac:dyDescent="0.25">
      <c r="A216" s="1">
        <v>43728.748090277775</v>
      </c>
      <c r="B216">
        <v>0</v>
      </c>
      <c r="C216">
        <v>2.13</v>
      </c>
      <c r="D216">
        <v>0</v>
      </c>
      <c r="E216">
        <v>97.87</v>
      </c>
      <c r="J216">
        <v>2.13</v>
      </c>
    </row>
    <row r="217" spans="1:10" x14ac:dyDescent="0.25">
      <c r="A217" s="1">
        <v>43728.751562500001</v>
      </c>
      <c r="B217">
        <v>0</v>
      </c>
      <c r="C217">
        <v>1.63</v>
      </c>
      <c r="D217">
        <v>0</v>
      </c>
      <c r="E217">
        <v>98.37</v>
      </c>
      <c r="J217">
        <v>1.63</v>
      </c>
    </row>
    <row r="218" spans="1:10" x14ac:dyDescent="0.25">
      <c r="A218" s="1">
        <v>43728.755046296297</v>
      </c>
      <c r="B218">
        <v>6.24</v>
      </c>
      <c r="C218">
        <v>2.9</v>
      </c>
      <c r="D218">
        <v>0.15</v>
      </c>
      <c r="E218">
        <v>90.72</v>
      </c>
      <c r="J218">
        <v>9.14</v>
      </c>
    </row>
    <row r="219" spans="1:10" x14ac:dyDescent="0.25">
      <c r="A219" s="1">
        <v>43728.758518518516</v>
      </c>
      <c r="B219">
        <v>45.88</v>
      </c>
      <c r="C219">
        <v>10.210000000000001</v>
      </c>
      <c r="D219">
        <v>0.22</v>
      </c>
      <c r="E219">
        <v>43.69</v>
      </c>
      <c r="J219">
        <v>56.09</v>
      </c>
    </row>
    <row r="220" spans="1:10" x14ac:dyDescent="0.25">
      <c r="A220" s="1">
        <v>43728.761990740742</v>
      </c>
      <c r="B220">
        <v>24.21</v>
      </c>
      <c r="C220">
        <v>6.82</v>
      </c>
      <c r="D220">
        <v>0.04</v>
      </c>
      <c r="E220">
        <v>68.930000000000007</v>
      </c>
      <c r="J220">
        <v>31.03</v>
      </c>
    </row>
    <row r="221" spans="1:10" x14ac:dyDescent="0.25">
      <c r="A221" s="1">
        <v>43728.765462962961</v>
      </c>
      <c r="B221">
        <v>14.18</v>
      </c>
      <c r="C221">
        <v>5.03</v>
      </c>
      <c r="D221">
        <v>0.03</v>
      </c>
      <c r="E221">
        <v>80.77</v>
      </c>
      <c r="J221">
        <v>19.21</v>
      </c>
    </row>
    <row r="222" spans="1:10" x14ac:dyDescent="0.25">
      <c r="A222" s="1">
        <v>43728.768935185188</v>
      </c>
      <c r="B222">
        <v>13.4</v>
      </c>
      <c r="C222">
        <v>2.04</v>
      </c>
      <c r="D222">
        <v>0</v>
      </c>
      <c r="E222">
        <v>84.56</v>
      </c>
      <c r="J222">
        <v>15.440000000000001</v>
      </c>
    </row>
    <row r="223" spans="1:10" x14ac:dyDescent="0.25">
      <c r="A223" s="1">
        <v>43728.772407407407</v>
      </c>
      <c r="B223">
        <v>30.07</v>
      </c>
      <c r="C223">
        <v>2.64</v>
      </c>
      <c r="D223">
        <v>0.01</v>
      </c>
      <c r="E223">
        <v>67.28</v>
      </c>
      <c r="J223">
        <v>32.71</v>
      </c>
    </row>
    <row r="224" spans="1:10" x14ac:dyDescent="0.25">
      <c r="A224" s="1">
        <v>43728.775879629633</v>
      </c>
      <c r="B224">
        <v>0.05</v>
      </c>
      <c r="C224">
        <v>0.65</v>
      </c>
      <c r="D224">
        <v>0</v>
      </c>
      <c r="E224">
        <v>99.3</v>
      </c>
      <c r="J224">
        <v>0.70000000000000007</v>
      </c>
    </row>
    <row r="225" spans="1:10" x14ac:dyDescent="0.25">
      <c r="A225" s="1">
        <v>43728.779351851852</v>
      </c>
      <c r="B225">
        <v>8.67</v>
      </c>
      <c r="C225">
        <v>2.9</v>
      </c>
      <c r="D225">
        <v>0</v>
      </c>
      <c r="E225">
        <v>88.43</v>
      </c>
      <c r="J225">
        <v>11.57</v>
      </c>
    </row>
    <row r="226" spans="1:10" x14ac:dyDescent="0.25">
      <c r="A226" s="1">
        <v>43728.782824074071</v>
      </c>
      <c r="B226">
        <v>0.52</v>
      </c>
      <c r="C226">
        <v>4.74</v>
      </c>
      <c r="D226">
        <v>0</v>
      </c>
      <c r="E226">
        <v>94.74</v>
      </c>
      <c r="J226">
        <v>5.26</v>
      </c>
    </row>
    <row r="227" spans="1:10" x14ac:dyDescent="0.25">
      <c r="A227" s="1">
        <v>43728.786296296297</v>
      </c>
      <c r="B227">
        <v>0</v>
      </c>
      <c r="C227">
        <v>0.32</v>
      </c>
      <c r="D227">
        <v>0</v>
      </c>
      <c r="E227">
        <v>99.68</v>
      </c>
      <c r="J227">
        <v>0.32</v>
      </c>
    </row>
    <row r="228" spans="1:10" x14ac:dyDescent="0.25">
      <c r="A228" s="1">
        <v>43728.789768518516</v>
      </c>
      <c r="B228">
        <v>0</v>
      </c>
      <c r="C228">
        <v>0.32</v>
      </c>
      <c r="D228">
        <v>0</v>
      </c>
      <c r="E228">
        <v>99.68</v>
      </c>
      <c r="J228">
        <v>0.32</v>
      </c>
    </row>
    <row r="229" spans="1:10" x14ac:dyDescent="0.25">
      <c r="A229" s="1">
        <v>43728.793240740742</v>
      </c>
      <c r="B229">
        <v>12.5</v>
      </c>
      <c r="C229">
        <v>8.7200000000000006</v>
      </c>
      <c r="D229">
        <v>0.06</v>
      </c>
      <c r="E229">
        <v>78.72</v>
      </c>
      <c r="J229">
        <v>21.22</v>
      </c>
    </row>
    <row r="230" spans="1:10" x14ac:dyDescent="0.25">
      <c r="A230" s="1">
        <v>43728.796712962961</v>
      </c>
      <c r="B230">
        <v>23.34</v>
      </c>
      <c r="C230">
        <v>7.93</v>
      </c>
      <c r="D230">
        <v>0.37</v>
      </c>
      <c r="E230">
        <v>68.37</v>
      </c>
      <c r="J230">
        <v>31.27</v>
      </c>
    </row>
    <row r="231" spans="1:10" x14ac:dyDescent="0.25">
      <c r="A231" s="1">
        <v>43728.800185185188</v>
      </c>
      <c r="B231">
        <v>0</v>
      </c>
      <c r="C231">
        <v>0.28000000000000003</v>
      </c>
      <c r="D231">
        <v>0</v>
      </c>
      <c r="E231">
        <v>99.72</v>
      </c>
      <c r="J231">
        <v>0.28000000000000003</v>
      </c>
    </row>
    <row r="232" spans="1:10" x14ac:dyDescent="0.25">
      <c r="A232" s="1">
        <v>43728.803657407407</v>
      </c>
      <c r="B232">
        <v>0</v>
      </c>
      <c r="C232">
        <v>0.93</v>
      </c>
      <c r="D232">
        <v>0</v>
      </c>
      <c r="E232">
        <v>99.07</v>
      </c>
      <c r="J232">
        <v>0.93</v>
      </c>
    </row>
    <row r="233" spans="1:10" x14ac:dyDescent="0.25">
      <c r="A233" s="1">
        <v>43728.807129629633</v>
      </c>
      <c r="B233">
        <v>0</v>
      </c>
      <c r="C233">
        <v>1.55</v>
      </c>
      <c r="D233">
        <v>0</v>
      </c>
      <c r="E233">
        <v>98.45</v>
      </c>
      <c r="J233">
        <v>1.55</v>
      </c>
    </row>
    <row r="234" spans="1:10" x14ac:dyDescent="0.25">
      <c r="A234" s="1">
        <v>43728.810601851852</v>
      </c>
      <c r="B234">
        <v>0</v>
      </c>
      <c r="C234">
        <v>0.46</v>
      </c>
      <c r="D234">
        <v>0</v>
      </c>
      <c r="E234">
        <v>99.54</v>
      </c>
      <c r="J234">
        <v>0.46</v>
      </c>
    </row>
    <row r="235" spans="1:10" x14ac:dyDescent="0.25">
      <c r="A235" s="1">
        <v>43728.814074074071</v>
      </c>
      <c r="B235">
        <v>1.1399999999999999</v>
      </c>
      <c r="C235">
        <v>0.75</v>
      </c>
      <c r="D235">
        <v>0.01</v>
      </c>
      <c r="E235">
        <v>98.11</v>
      </c>
      <c r="J235">
        <v>1.89</v>
      </c>
    </row>
    <row r="236" spans="1:10" x14ac:dyDescent="0.25">
      <c r="A236" s="1">
        <v>43728.817546296297</v>
      </c>
      <c r="B236">
        <v>0</v>
      </c>
      <c r="C236">
        <v>0.9</v>
      </c>
      <c r="D236">
        <v>0</v>
      </c>
      <c r="E236">
        <v>99.1</v>
      </c>
      <c r="J236">
        <v>0.9</v>
      </c>
    </row>
    <row r="237" spans="1:10" x14ac:dyDescent="0.25">
      <c r="A237" s="1">
        <v>43728.821018518516</v>
      </c>
      <c r="B237">
        <v>0</v>
      </c>
      <c r="C237">
        <v>1.86</v>
      </c>
      <c r="D237">
        <v>0</v>
      </c>
      <c r="E237">
        <v>98.14</v>
      </c>
      <c r="J237">
        <v>1.86</v>
      </c>
    </row>
    <row r="238" spans="1:10" x14ac:dyDescent="0.25">
      <c r="A238" s="1">
        <v>43728.824490740742</v>
      </c>
      <c r="B238">
        <v>0</v>
      </c>
      <c r="C238">
        <v>0.18</v>
      </c>
      <c r="D238">
        <v>0</v>
      </c>
      <c r="E238">
        <v>99.82</v>
      </c>
      <c r="J238">
        <v>0.18</v>
      </c>
    </row>
    <row r="239" spans="1:10" x14ac:dyDescent="0.25">
      <c r="A239" s="1">
        <v>43728.827962962961</v>
      </c>
      <c r="B239">
        <v>0</v>
      </c>
      <c r="C239">
        <v>1.62</v>
      </c>
      <c r="D239">
        <v>0</v>
      </c>
      <c r="E239">
        <v>98.38</v>
      </c>
      <c r="J239">
        <v>1.62</v>
      </c>
    </row>
    <row r="240" spans="1:10" x14ac:dyDescent="0.25">
      <c r="A240" s="1">
        <v>43728.831435185188</v>
      </c>
      <c r="B240">
        <v>0</v>
      </c>
      <c r="C240">
        <v>2.12</v>
      </c>
      <c r="D240">
        <v>0</v>
      </c>
      <c r="E240">
        <v>97.88</v>
      </c>
      <c r="J240">
        <v>2.12</v>
      </c>
    </row>
    <row r="241" spans="1:10" x14ac:dyDescent="0.25">
      <c r="A241" s="1">
        <v>43728.834907407407</v>
      </c>
      <c r="B241">
        <v>0</v>
      </c>
      <c r="C241">
        <v>0.18</v>
      </c>
      <c r="D241">
        <v>0</v>
      </c>
      <c r="E241">
        <v>99.82</v>
      </c>
      <c r="J241">
        <v>0.18</v>
      </c>
    </row>
    <row r="242" spans="1:10" x14ac:dyDescent="0.25">
      <c r="A242" s="1">
        <v>43728.838379629633</v>
      </c>
      <c r="B242">
        <v>0</v>
      </c>
      <c r="C242">
        <v>0.56999999999999995</v>
      </c>
      <c r="D242">
        <v>0</v>
      </c>
      <c r="E242">
        <v>99.43</v>
      </c>
      <c r="J242">
        <v>0.56999999999999995</v>
      </c>
    </row>
    <row r="243" spans="1:10" x14ac:dyDescent="0.25">
      <c r="A243" s="1">
        <v>43728.841851851852</v>
      </c>
      <c r="B243">
        <v>0</v>
      </c>
      <c r="C243">
        <v>0.54</v>
      </c>
      <c r="D243">
        <v>0</v>
      </c>
      <c r="E243">
        <v>99.46</v>
      </c>
      <c r="J243">
        <v>0.54</v>
      </c>
    </row>
    <row r="244" spans="1:10" x14ac:dyDescent="0.25">
      <c r="A244" s="1">
        <v>43728.845324074071</v>
      </c>
      <c r="B244">
        <v>0</v>
      </c>
      <c r="C244">
        <v>0.59</v>
      </c>
      <c r="D244">
        <v>0</v>
      </c>
      <c r="E244">
        <v>99.41</v>
      </c>
      <c r="J244">
        <v>0.59</v>
      </c>
    </row>
    <row r="245" spans="1:10" x14ac:dyDescent="0.25">
      <c r="A245" s="1">
        <v>43728.848796296297</v>
      </c>
      <c r="B245">
        <v>0</v>
      </c>
      <c r="C245">
        <v>0.99</v>
      </c>
      <c r="D245">
        <v>0</v>
      </c>
      <c r="E245">
        <v>99.01</v>
      </c>
      <c r="J245">
        <v>0.99</v>
      </c>
    </row>
    <row r="246" spans="1:10" x14ac:dyDescent="0.25">
      <c r="A246" s="1">
        <v>43728.852280092593</v>
      </c>
      <c r="B246">
        <v>0</v>
      </c>
      <c r="C246">
        <v>0.33</v>
      </c>
      <c r="D246">
        <v>0</v>
      </c>
      <c r="E246">
        <v>99.67</v>
      </c>
      <c r="J246">
        <v>0.33</v>
      </c>
    </row>
    <row r="247" spans="1:10" x14ac:dyDescent="0.25">
      <c r="A247" s="1">
        <v>43728.855752314812</v>
      </c>
      <c r="B247">
        <v>0</v>
      </c>
      <c r="C247">
        <v>0.28000000000000003</v>
      </c>
      <c r="D247">
        <v>0</v>
      </c>
      <c r="E247">
        <v>99.72</v>
      </c>
      <c r="J247">
        <v>0.28000000000000003</v>
      </c>
    </row>
    <row r="248" spans="1:10" x14ac:dyDescent="0.25">
      <c r="A248" s="1">
        <v>43728.859224537038</v>
      </c>
      <c r="B248">
        <v>0</v>
      </c>
      <c r="C248">
        <v>0.33</v>
      </c>
      <c r="D248">
        <v>0</v>
      </c>
      <c r="E248">
        <v>99.67</v>
      </c>
      <c r="J248">
        <v>0.33</v>
      </c>
    </row>
    <row r="249" spans="1:10" x14ac:dyDescent="0.25">
      <c r="A249" s="1">
        <v>43728.862696759257</v>
      </c>
      <c r="B249">
        <v>0</v>
      </c>
      <c r="C249">
        <v>0.2</v>
      </c>
      <c r="D249">
        <v>0</v>
      </c>
      <c r="E249">
        <v>99.8</v>
      </c>
      <c r="J249">
        <v>0.2</v>
      </c>
    </row>
    <row r="250" spans="1:10" x14ac:dyDescent="0.25">
      <c r="A250" s="1">
        <v>43728.866168981483</v>
      </c>
      <c r="B250">
        <v>0</v>
      </c>
      <c r="C250">
        <v>0.45</v>
      </c>
      <c r="D250">
        <v>0</v>
      </c>
      <c r="E250">
        <v>99.55</v>
      </c>
      <c r="J250">
        <v>0.45</v>
      </c>
    </row>
    <row r="251" spans="1:10" x14ac:dyDescent="0.25">
      <c r="A251" s="1">
        <v>43728.869641203702</v>
      </c>
      <c r="B251">
        <v>0</v>
      </c>
      <c r="C251">
        <v>0.37</v>
      </c>
      <c r="D251">
        <v>0</v>
      </c>
      <c r="E251">
        <v>99.63</v>
      </c>
      <c r="J251">
        <v>0.37</v>
      </c>
    </row>
    <row r="252" spans="1:10" x14ac:dyDescent="0.25">
      <c r="A252" s="1">
        <v>43728.873113425929</v>
      </c>
      <c r="B252">
        <v>0</v>
      </c>
      <c r="C252">
        <v>0.31</v>
      </c>
      <c r="D252">
        <v>0</v>
      </c>
      <c r="E252">
        <v>99.69</v>
      </c>
      <c r="J252">
        <v>0.31</v>
      </c>
    </row>
    <row r="253" spans="1:10" x14ac:dyDescent="0.25">
      <c r="A253" s="1">
        <v>43728.876585648148</v>
      </c>
      <c r="B253">
        <v>0</v>
      </c>
      <c r="C253">
        <v>0.55000000000000004</v>
      </c>
      <c r="D253">
        <v>0</v>
      </c>
      <c r="E253">
        <v>99.45</v>
      </c>
      <c r="J253">
        <v>0.55000000000000004</v>
      </c>
    </row>
    <row r="254" spans="1:10" x14ac:dyDescent="0.25">
      <c r="A254" s="1">
        <v>43728.880057870374</v>
      </c>
      <c r="B254">
        <v>17.260000000000002</v>
      </c>
      <c r="C254">
        <v>5.53</v>
      </c>
      <c r="D254">
        <v>0.16</v>
      </c>
      <c r="E254">
        <v>77.05</v>
      </c>
      <c r="J254">
        <v>22.790000000000003</v>
      </c>
    </row>
    <row r="255" spans="1:10" x14ac:dyDescent="0.25">
      <c r="A255" s="1">
        <v>43728.883530092593</v>
      </c>
      <c r="B255">
        <v>14.74</v>
      </c>
      <c r="C255">
        <v>5.09</v>
      </c>
      <c r="D255">
        <v>0.25</v>
      </c>
      <c r="E255">
        <v>79.92</v>
      </c>
      <c r="J255">
        <v>19.829999999999998</v>
      </c>
    </row>
    <row r="256" spans="1:10" x14ac:dyDescent="0.25">
      <c r="A256" s="1">
        <v>43728.887002314812</v>
      </c>
      <c r="B256">
        <v>1.24</v>
      </c>
      <c r="C256">
        <v>0.94</v>
      </c>
      <c r="D256">
        <v>0.03</v>
      </c>
      <c r="E256">
        <v>97.79</v>
      </c>
      <c r="J256">
        <v>2.1799999999999997</v>
      </c>
    </row>
    <row r="257" spans="1:10" x14ac:dyDescent="0.25">
      <c r="A257" s="1">
        <v>43728.890474537038</v>
      </c>
      <c r="B257">
        <v>0</v>
      </c>
      <c r="C257">
        <v>0.67</v>
      </c>
      <c r="D257">
        <v>0</v>
      </c>
      <c r="E257">
        <v>99.33</v>
      </c>
      <c r="J257">
        <v>0.67</v>
      </c>
    </row>
    <row r="258" spans="1:10" x14ac:dyDescent="0.25">
      <c r="A258" s="1">
        <v>43728.893946759257</v>
      </c>
      <c r="B258">
        <v>0</v>
      </c>
      <c r="C258">
        <v>0.48</v>
      </c>
      <c r="D258">
        <v>0</v>
      </c>
      <c r="E258">
        <v>99.52</v>
      </c>
      <c r="J258">
        <v>0.48</v>
      </c>
    </row>
    <row r="259" spans="1:10" x14ac:dyDescent="0.25">
      <c r="A259" s="1">
        <v>43728.897418981483</v>
      </c>
      <c r="B259">
        <v>3.37</v>
      </c>
      <c r="C259">
        <v>2.44</v>
      </c>
      <c r="D259">
        <v>0</v>
      </c>
      <c r="E259">
        <v>94.19</v>
      </c>
      <c r="J259">
        <v>5.8100000000000005</v>
      </c>
    </row>
    <row r="260" spans="1:10" x14ac:dyDescent="0.25">
      <c r="A260" s="1">
        <v>43728.900891203702</v>
      </c>
      <c r="B260">
        <v>0</v>
      </c>
      <c r="C260">
        <v>1.83</v>
      </c>
      <c r="D260">
        <v>0</v>
      </c>
      <c r="E260">
        <v>98.17</v>
      </c>
      <c r="J260">
        <v>1.83</v>
      </c>
    </row>
    <row r="261" spans="1:10" x14ac:dyDescent="0.25">
      <c r="A261" s="1">
        <v>43728.904363425929</v>
      </c>
      <c r="B261">
        <v>0</v>
      </c>
      <c r="C261">
        <v>2.2400000000000002</v>
      </c>
      <c r="D261">
        <v>0</v>
      </c>
      <c r="E261">
        <v>97.76</v>
      </c>
      <c r="J261">
        <v>2.2400000000000002</v>
      </c>
    </row>
    <row r="262" spans="1:10" x14ac:dyDescent="0.25">
      <c r="A262" s="1">
        <v>43728.907835648148</v>
      </c>
      <c r="B262">
        <v>0</v>
      </c>
      <c r="C262">
        <v>2.1800000000000002</v>
      </c>
      <c r="D262">
        <v>0</v>
      </c>
      <c r="E262">
        <v>97.82</v>
      </c>
      <c r="J262">
        <v>2.1800000000000002</v>
      </c>
    </row>
    <row r="263" spans="1:10" x14ac:dyDescent="0.25">
      <c r="A263" s="1">
        <v>43728.911307870374</v>
      </c>
      <c r="B263">
        <v>0</v>
      </c>
      <c r="C263">
        <v>1.61</v>
      </c>
      <c r="D263">
        <v>0</v>
      </c>
      <c r="E263">
        <v>98.39</v>
      </c>
      <c r="J263">
        <v>1.61</v>
      </c>
    </row>
    <row r="264" spans="1:10" x14ac:dyDescent="0.25">
      <c r="A264" s="1">
        <v>43728.914780092593</v>
      </c>
      <c r="B264">
        <v>0</v>
      </c>
      <c r="C264">
        <v>1.68</v>
      </c>
      <c r="D264">
        <v>0</v>
      </c>
      <c r="E264">
        <v>98.32</v>
      </c>
      <c r="J264">
        <v>1.68</v>
      </c>
    </row>
    <row r="265" spans="1:10" x14ac:dyDescent="0.25">
      <c r="A265" s="1">
        <v>43728.918252314812</v>
      </c>
      <c r="B265">
        <v>11.49</v>
      </c>
      <c r="C265">
        <v>10.3</v>
      </c>
      <c r="D265">
        <v>0.12</v>
      </c>
      <c r="E265">
        <v>78.09</v>
      </c>
      <c r="J265">
        <v>21.79</v>
      </c>
    </row>
    <row r="266" spans="1:10" x14ac:dyDescent="0.25">
      <c r="A266" s="1">
        <v>43728.921724537038</v>
      </c>
      <c r="B266">
        <v>0</v>
      </c>
      <c r="C266">
        <v>0.71</v>
      </c>
      <c r="D266">
        <v>0</v>
      </c>
      <c r="E266">
        <v>99.29</v>
      </c>
      <c r="J266">
        <v>0.71</v>
      </c>
    </row>
    <row r="267" spans="1:10" x14ac:dyDescent="0.25">
      <c r="A267" s="1">
        <v>43728.925196759257</v>
      </c>
      <c r="B267">
        <v>0</v>
      </c>
      <c r="C267">
        <v>1.21</v>
      </c>
      <c r="D267">
        <v>0</v>
      </c>
      <c r="E267">
        <v>98.79</v>
      </c>
      <c r="J267">
        <v>1.21</v>
      </c>
    </row>
    <row r="268" spans="1:10" x14ac:dyDescent="0.25">
      <c r="A268" s="1">
        <v>43728.928668981483</v>
      </c>
      <c r="B268">
        <v>0</v>
      </c>
      <c r="C268">
        <v>1.97</v>
      </c>
      <c r="D268">
        <v>0</v>
      </c>
      <c r="E268">
        <v>98.03</v>
      </c>
      <c r="J268">
        <v>1.97</v>
      </c>
    </row>
    <row r="269" spans="1:10" x14ac:dyDescent="0.25">
      <c r="A269" s="1">
        <v>43728.932141203702</v>
      </c>
      <c r="B269">
        <v>0</v>
      </c>
      <c r="C269">
        <v>2.25</v>
      </c>
      <c r="D269">
        <v>0</v>
      </c>
      <c r="E269">
        <v>97.75</v>
      </c>
      <c r="J269">
        <v>2.25</v>
      </c>
    </row>
    <row r="270" spans="1:10" x14ac:dyDescent="0.25">
      <c r="A270" s="1">
        <v>43728.935613425929</v>
      </c>
      <c r="B270">
        <v>0</v>
      </c>
      <c r="C270">
        <v>2.25</v>
      </c>
      <c r="D270">
        <v>0</v>
      </c>
      <c r="E270">
        <v>97.75</v>
      </c>
      <c r="J270">
        <v>2.25</v>
      </c>
    </row>
    <row r="271" spans="1:10" x14ac:dyDescent="0.25">
      <c r="A271" s="1">
        <v>43728.939085648148</v>
      </c>
      <c r="B271">
        <v>61.95</v>
      </c>
      <c r="C271">
        <v>12.77</v>
      </c>
      <c r="D271">
        <v>0.27</v>
      </c>
      <c r="E271">
        <v>25.01</v>
      </c>
      <c r="J271">
        <v>74.72</v>
      </c>
    </row>
    <row r="272" spans="1:10" x14ac:dyDescent="0.25">
      <c r="A272" s="1">
        <v>43728.942557870374</v>
      </c>
      <c r="B272">
        <v>23.71</v>
      </c>
      <c r="C272">
        <v>4.3</v>
      </c>
      <c r="D272">
        <v>0</v>
      </c>
      <c r="E272">
        <v>71.989999999999995</v>
      </c>
      <c r="J272">
        <v>28.01</v>
      </c>
    </row>
    <row r="273" spans="1:10" x14ac:dyDescent="0.25">
      <c r="A273" s="1">
        <v>43728.946030092593</v>
      </c>
      <c r="B273">
        <v>0</v>
      </c>
      <c r="C273">
        <v>2.25</v>
      </c>
      <c r="D273">
        <v>0</v>
      </c>
      <c r="E273">
        <v>97.75</v>
      </c>
      <c r="J273">
        <v>2.25</v>
      </c>
    </row>
    <row r="274" spans="1:10" x14ac:dyDescent="0.25">
      <c r="A274" s="1">
        <v>43728.949502314812</v>
      </c>
      <c r="B274">
        <v>0</v>
      </c>
      <c r="C274">
        <v>2.31</v>
      </c>
      <c r="D274">
        <v>0</v>
      </c>
      <c r="E274">
        <v>97.69</v>
      </c>
      <c r="J274">
        <v>2.31</v>
      </c>
    </row>
    <row r="275" spans="1:10" x14ac:dyDescent="0.25">
      <c r="A275" s="1">
        <v>43728.952974537038</v>
      </c>
      <c r="B275">
        <v>0</v>
      </c>
      <c r="C275">
        <v>2.3199999999999998</v>
      </c>
      <c r="D275">
        <v>0</v>
      </c>
      <c r="E275">
        <v>97.68</v>
      </c>
      <c r="J275">
        <v>2.3199999999999998</v>
      </c>
    </row>
    <row r="276" spans="1:10" x14ac:dyDescent="0.25">
      <c r="A276" s="1">
        <v>43728.956446759257</v>
      </c>
      <c r="B276">
        <v>0</v>
      </c>
      <c r="C276">
        <v>2.38</v>
      </c>
      <c r="D276">
        <v>0</v>
      </c>
      <c r="E276">
        <v>97.62</v>
      </c>
      <c r="J276">
        <v>2.38</v>
      </c>
    </row>
    <row r="277" spans="1:10" x14ac:dyDescent="0.25">
      <c r="A277" s="1">
        <v>43728.959930555553</v>
      </c>
      <c r="B277">
        <v>0</v>
      </c>
      <c r="C277">
        <v>1.76</v>
      </c>
      <c r="D277">
        <v>0</v>
      </c>
      <c r="E277">
        <v>98.24</v>
      </c>
      <c r="J277">
        <v>1.76</v>
      </c>
    </row>
    <row r="278" spans="1:10" x14ac:dyDescent="0.25">
      <c r="A278" s="1">
        <v>43728.963402777779</v>
      </c>
      <c r="B278">
        <v>0</v>
      </c>
      <c r="C278">
        <v>0.5</v>
      </c>
      <c r="D278">
        <v>0</v>
      </c>
      <c r="E278">
        <v>99.5</v>
      </c>
      <c r="J278">
        <v>0.5</v>
      </c>
    </row>
    <row r="279" spans="1:10" x14ac:dyDescent="0.25">
      <c r="A279" s="1">
        <v>43728.966874999998</v>
      </c>
      <c r="B279">
        <v>0</v>
      </c>
      <c r="C279">
        <v>0.31</v>
      </c>
      <c r="D279">
        <v>0</v>
      </c>
      <c r="E279">
        <v>99.69</v>
      </c>
      <c r="J279">
        <v>0.31</v>
      </c>
    </row>
    <row r="280" spans="1:10" x14ac:dyDescent="0.25">
      <c r="A280" s="1">
        <v>43728.970347222225</v>
      </c>
      <c r="B280">
        <v>0</v>
      </c>
      <c r="C280">
        <v>0.37</v>
      </c>
      <c r="D280">
        <v>0</v>
      </c>
      <c r="E280">
        <v>99.63</v>
      </c>
      <c r="J280">
        <v>0.37</v>
      </c>
    </row>
    <row r="281" spans="1:10" x14ac:dyDescent="0.25">
      <c r="A281" s="1">
        <v>43728.973819444444</v>
      </c>
      <c r="B281">
        <v>0</v>
      </c>
      <c r="C281">
        <v>2.09</v>
      </c>
      <c r="D281">
        <v>0</v>
      </c>
      <c r="E281">
        <v>97.91</v>
      </c>
      <c r="J281">
        <v>2.09</v>
      </c>
    </row>
    <row r="282" spans="1:10" x14ac:dyDescent="0.25">
      <c r="A282" s="1">
        <v>43728.97729166667</v>
      </c>
      <c r="B282">
        <v>0</v>
      </c>
      <c r="C282">
        <v>2.2999999999999998</v>
      </c>
      <c r="D282">
        <v>0</v>
      </c>
      <c r="E282">
        <v>97.7</v>
      </c>
      <c r="J282">
        <v>2.2999999999999998</v>
      </c>
    </row>
    <row r="283" spans="1:10" x14ac:dyDescent="0.25">
      <c r="A283" s="1">
        <v>43728.980763888889</v>
      </c>
      <c r="B283">
        <v>0</v>
      </c>
      <c r="C283">
        <v>0.7</v>
      </c>
      <c r="D283">
        <v>0</v>
      </c>
      <c r="E283">
        <v>99.3</v>
      </c>
      <c r="J283">
        <v>0.7</v>
      </c>
    </row>
    <row r="284" spans="1:10" x14ac:dyDescent="0.25">
      <c r="A284" s="1">
        <v>43728.984236111108</v>
      </c>
      <c r="B284">
        <v>0.28999999999999998</v>
      </c>
      <c r="C284">
        <v>0.53</v>
      </c>
      <c r="D284">
        <v>0</v>
      </c>
      <c r="E284">
        <v>99.18</v>
      </c>
      <c r="J284">
        <v>0.82000000000000006</v>
      </c>
    </row>
    <row r="285" spans="1:10" x14ac:dyDescent="0.25">
      <c r="A285" s="1">
        <v>43728.987708333334</v>
      </c>
      <c r="B285">
        <v>0</v>
      </c>
      <c r="C285">
        <v>0.45</v>
      </c>
      <c r="D285">
        <v>0</v>
      </c>
      <c r="E285">
        <v>99.55</v>
      </c>
      <c r="J285">
        <v>0.45</v>
      </c>
    </row>
    <row r="286" spans="1:10" x14ac:dyDescent="0.25">
      <c r="A286" s="1">
        <v>43728.991180555553</v>
      </c>
      <c r="B286">
        <v>0</v>
      </c>
      <c r="C286">
        <v>0.68</v>
      </c>
      <c r="D286">
        <v>0</v>
      </c>
      <c r="E286">
        <v>99.32</v>
      </c>
      <c r="J286">
        <v>0.68</v>
      </c>
    </row>
    <row r="287" spans="1:10" x14ac:dyDescent="0.25">
      <c r="A287" s="1">
        <v>43728.994652777779</v>
      </c>
      <c r="B287">
        <v>0</v>
      </c>
      <c r="C287">
        <v>2.13</v>
      </c>
      <c r="D287">
        <v>0</v>
      </c>
      <c r="E287">
        <v>97.87</v>
      </c>
      <c r="J287">
        <v>2.13</v>
      </c>
    </row>
    <row r="288" spans="1:10" x14ac:dyDescent="0.25">
      <c r="A288" s="1">
        <v>43728.998124999998</v>
      </c>
      <c r="B288">
        <v>0.84</v>
      </c>
      <c r="C288">
        <v>2.38</v>
      </c>
      <c r="D288">
        <v>0</v>
      </c>
      <c r="E288">
        <v>96.78</v>
      </c>
      <c r="J288">
        <v>3.2199999999999998</v>
      </c>
    </row>
    <row r="290" spans="1:10" x14ac:dyDescent="0.25">
      <c r="A290" t="s">
        <v>422</v>
      </c>
      <c r="B290">
        <v>5.9068292682926842</v>
      </c>
      <c r="C290">
        <v>2.2153310104529607</v>
      </c>
      <c r="D290">
        <v>3.4947735191637595E-2</v>
      </c>
      <c r="E290">
        <v>91.842926829268308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8.1221602787456391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9AC0-D10C-427F-8F1D-4BB4CAD96A96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0.62</v>
      </c>
      <c r="D2">
        <v>0</v>
      </c>
      <c r="E2">
        <v>99.38</v>
      </c>
      <c r="J2">
        <v>0.62</v>
      </c>
    </row>
    <row r="3" spans="1:10" x14ac:dyDescent="0.25">
      <c r="A3" s="1">
        <v>43728.008425925924</v>
      </c>
      <c r="B3">
        <v>0</v>
      </c>
      <c r="C3">
        <v>0.6</v>
      </c>
      <c r="D3">
        <v>0</v>
      </c>
      <c r="E3">
        <v>99.4</v>
      </c>
      <c r="J3">
        <v>0.6</v>
      </c>
    </row>
    <row r="4" spans="1:10" x14ac:dyDescent="0.25">
      <c r="A4" s="1">
        <v>43728.01189814815</v>
      </c>
      <c r="B4">
        <v>0</v>
      </c>
      <c r="C4">
        <v>2.0699999999999998</v>
      </c>
      <c r="D4">
        <v>0</v>
      </c>
      <c r="E4">
        <v>97.93</v>
      </c>
      <c r="J4">
        <v>2.0699999999999998</v>
      </c>
    </row>
    <row r="5" spans="1:10" x14ac:dyDescent="0.25">
      <c r="A5" s="1">
        <v>43728.015370370369</v>
      </c>
      <c r="B5">
        <v>1.29</v>
      </c>
      <c r="C5">
        <v>7.38</v>
      </c>
      <c r="D5">
        <v>0.61</v>
      </c>
      <c r="E5">
        <v>90.73</v>
      </c>
      <c r="J5">
        <v>8.67</v>
      </c>
    </row>
    <row r="6" spans="1:10" x14ac:dyDescent="0.25">
      <c r="A6" s="1">
        <v>43728.018842592595</v>
      </c>
      <c r="B6">
        <v>0</v>
      </c>
      <c r="C6">
        <v>1.93</v>
      </c>
      <c r="D6">
        <v>0</v>
      </c>
      <c r="E6">
        <v>98.07</v>
      </c>
      <c r="J6">
        <v>1.93</v>
      </c>
    </row>
    <row r="7" spans="1:10" x14ac:dyDescent="0.25">
      <c r="A7" s="1">
        <v>43728.022314814814</v>
      </c>
      <c r="B7">
        <v>0</v>
      </c>
      <c r="C7">
        <v>1.96</v>
      </c>
      <c r="D7">
        <v>0</v>
      </c>
      <c r="E7">
        <v>98.04</v>
      </c>
      <c r="J7">
        <v>1.96</v>
      </c>
    </row>
    <row r="8" spans="1:10" x14ac:dyDescent="0.25">
      <c r="A8" s="1">
        <v>43728.025787037041</v>
      </c>
      <c r="B8">
        <v>0</v>
      </c>
      <c r="C8">
        <v>1.8</v>
      </c>
      <c r="D8">
        <v>0</v>
      </c>
      <c r="E8">
        <v>98.2</v>
      </c>
      <c r="J8">
        <v>1.8</v>
      </c>
    </row>
    <row r="9" spans="1:10" x14ac:dyDescent="0.25">
      <c r="A9" s="1">
        <v>43728.02925925926</v>
      </c>
      <c r="B9">
        <v>0</v>
      </c>
      <c r="C9">
        <v>2.0699999999999998</v>
      </c>
      <c r="D9">
        <v>0</v>
      </c>
      <c r="E9">
        <v>97.93</v>
      </c>
      <c r="J9">
        <v>2.0699999999999998</v>
      </c>
    </row>
    <row r="10" spans="1:10" x14ac:dyDescent="0.25">
      <c r="A10" s="1">
        <v>43728.032731481479</v>
      </c>
      <c r="B10">
        <v>0</v>
      </c>
      <c r="C10">
        <v>1.75</v>
      </c>
      <c r="D10">
        <v>0</v>
      </c>
      <c r="E10">
        <v>98.25</v>
      </c>
      <c r="J10">
        <v>1.75</v>
      </c>
    </row>
    <row r="11" spans="1:10" x14ac:dyDescent="0.25">
      <c r="A11" s="1">
        <v>43728.036203703705</v>
      </c>
      <c r="B11">
        <v>0</v>
      </c>
      <c r="C11">
        <v>2.02</v>
      </c>
      <c r="D11">
        <v>0</v>
      </c>
      <c r="E11">
        <v>97.98</v>
      </c>
      <c r="J11">
        <v>2.02</v>
      </c>
    </row>
    <row r="12" spans="1:10" x14ac:dyDescent="0.25">
      <c r="A12" s="1">
        <v>43728.039675925924</v>
      </c>
      <c r="B12">
        <v>0</v>
      </c>
      <c r="C12">
        <v>1.53</v>
      </c>
      <c r="D12">
        <v>0</v>
      </c>
      <c r="E12">
        <v>98.47</v>
      </c>
      <c r="J12">
        <v>1.53</v>
      </c>
    </row>
    <row r="13" spans="1:10" x14ac:dyDescent="0.25">
      <c r="A13" s="1">
        <v>43728.04314814815</v>
      </c>
      <c r="B13">
        <v>0</v>
      </c>
      <c r="C13">
        <v>1.24</v>
      </c>
      <c r="D13">
        <v>0</v>
      </c>
      <c r="E13">
        <v>98.76</v>
      </c>
      <c r="J13">
        <v>1.24</v>
      </c>
    </row>
    <row r="14" spans="1:10" x14ac:dyDescent="0.25">
      <c r="A14" s="1">
        <v>43728.046620370369</v>
      </c>
      <c r="B14">
        <v>0</v>
      </c>
      <c r="C14">
        <v>0.82</v>
      </c>
      <c r="D14">
        <v>0</v>
      </c>
      <c r="E14">
        <v>99.18</v>
      </c>
      <c r="J14">
        <v>0.82</v>
      </c>
    </row>
    <row r="15" spans="1:10" x14ac:dyDescent="0.25">
      <c r="A15" s="1">
        <v>43728.050092592595</v>
      </c>
      <c r="B15">
        <v>0</v>
      </c>
      <c r="C15">
        <v>0.98</v>
      </c>
      <c r="D15">
        <v>0</v>
      </c>
      <c r="E15">
        <v>99.02</v>
      </c>
      <c r="J15">
        <v>0.98</v>
      </c>
    </row>
    <row r="16" spans="1:10" x14ac:dyDescent="0.25">
      <c r="A16" s="1">
        <v>43728.053564814814</v>
      </c>
      <c r="B16">
        <v>0</v>
      </c>
      <c r="C16">
        <v>1.61</v>
      </c>
      <c r="D16">
        <v>0</v>
      </c>
      <c r="E16">
        <v>98.39</v>
      </c>
      <c r="J16">
        <v>1.61</v>
      </c>
    </row>
    <row r="17" spans="1:10" x14ac:dyDescent="0.25">
      <c r="A17" s="1">
        <v>43728.057037037041</v>
      </c>
      <c r="B17">
        <v>0</v>
      </c>
      <c r="C17">
        <v>1.68</v>
      </c>
      <c r="D17">
        <v>0</v>
      </c>
      <c r="E17">
        <v>98.32</v>
      </c>
      <c r="J17">
        <v>1.68</v>
      </c>
    </row>
    <row r="18" spans="1:10" x14ac:dyDescent="0.25">
      <c r="A18" s="1">
        <v>43728.06050925926</v>
      </c>
      <c r="B18">
        <v>0</v>
      </c>
      <c r="C18">
        <v>1.64</v>
      </c>
      <c r="D18">
        <v>0</v>
      </c>
      <c r="E18">
        <v>98.36</v>
      </c>
      <c r="J18">
        <v>1.64</v>
      </c>
    </row>
    <row r="19" spans="1:10" x14ac:dyDescent="0.25">
      <c r="A19" s="1">
        <v>43728.063981481479</v>
      </c>
      <c r="B19">
        <v>0</v>
      </c>
      <c r="C19">
        <v>1.5</v>
      </c>
      <c r="D19">
        <v>0</v>
      </c>
      <c r="E19">
        <v>98.5</v>
      </c>
      <c r="J19">
        <v>1.5</v>
      </c>
    </row>
    <row r="20" spans="1:10" x14ac:dyDescent="0.25">
      <c r="A20" s="1">
        <v>43728.067465277774</v>
      </c>
      <c r="B20">
        <v>0</v>
      </c>
      <c r="C20">
        <v>1.74</v>
      </c>
      <c r="D20">
        <v>0</v>
      </c>
      <c r="E20">
        <v>98.26</v>
      </c>
      <c r="J20">
        <v>1.74</v>
      </c>
    </row>
    <row r="21" spans="1:10" x14ac:dyDescent="0.25">
      <c r="A21" s="1">
        <v>43728.070937500001</v>
      </c>
      <c r="B21">
        <v>0</v>
      </c>
      <c r="C21">
        <v>1.74</v>
      </c>
      <c r="D21">
        <v>0</v>
      </c>
      <c r="E21">
        <v>98.26</v>
      </c>
      <c r="J21">
        <v>1.74</v>
      </c>
    </row>
    <row r="22" spans="1:10" x14ac:dyDescent="0.25">
      <c r="A22" s="1">
        <v>43728.07440972222</v>
      </c>
      <c r="B22">
        <v>0</v>
      </c>
      <c r="C22">
        <v>1.75</v>
      </c>
      <c r="D22">
        <v>0</v>
      </c>
      <c r="E22">
        <v>98.25</v>
      </c>
      <c r="J22">
        <v>1.75</v>
      </c>
    </row>
    <row r="23" spans="1:10" x14ac:dyDescent="0.25">
      <c r="A23" s="1">
        <v>43728.077881944446</v>
      </c>
      <c r="B23">
        <v>0</v>
      </c>
      <c r="C23">
        <v>1.88</v>
      </c>
      <c r="D23">
        <v>0</v>
      </c>
      <c r="E23">
        <v>98.12</v>
      </c>
      <c r="J23">
        <v>1.88</v>
      </c>
    </row>
    <row r="24" spans="1:10" x14ac:dyDescent="0.25">
      <c r="A24" s="1">
        <v>43728.081354166665</v>
      </c>
      <c r="B24">
        <v>0</v>
      </c>
      <c r="C24">
        <v>1.69</v>
      </c>
      <c r="D24">
        <v>0</v>
      </c>
      <c r="E24">
        <v>98.31</v>
      </c>
      <c r="J24">
        <v>1.69</v>
      </c>
    </row>
    <row r="25" spans="1:10" x14ac:dyDescent="0.25">
      <c r="A25" s="1">
        <v>43728.084826388891</v>
      </c>
      <c r="B25">
        <v>0</v>
      </c>
      <c r="C25">
        <v>1.59</v>
      </c>
      <c r="D25">
        <v>0</v>
      </c>
      <c r="E25">
        <v>98.41</v>
      </c>
      <c r="J25">
        <v>1.59</v>
      </c>
    </row>
    <row r="26" spans="1:10" x14ac:dyDescent="0.25">
      <c r="A26" s="1">
        <v>43728.08829861111</v>
      </c>
      <c r="B26">
        <v>0.28999999999999998</v>
      </c>
      <c r="C26">
        <v>0.62</v>
      </c>
      <c r="D26">
        <v>0</v>
      </c>
      <c r="E26">
        <v>99.09</v>
      </c>
      <c r="J26">
        <v>0.90999999999999992</v>
      </c>
    </row>
    <row r="27" spans="1:10" x14ac:dyDescent="0.25">
      <c r="A27" s="1">
        <v>43728.091770833336</v>
      </c>
      <c r="B27">
        <v>0</v>
      </c>
      <c r="C27">
        <v>0.44</v>
      </c>
      <c r="D27">
        <v>0</v>
      </c>
      <c r="E27">
        <v>99.56</v>
      </c>
      <c r="J27">
        <v>0.44</v>
      </c>
    </row>
    <row r="28" spans="1:10" x14ac:dyDescent="0.25">
      <c r="A28" s="1">
        <v>43728.095243055555</v>
      </c>
      <c r="B28">
        <v>0</v>
      </c>
      <c r="C28">
        <v>0.95</v>
      </c>
      <c r="D28">
        <v>0</v>
      </c>
      <c r="E28">
        <v>99.05</v>
      </c>
      <c r="J28">
        <v>0.95</v>
      </c>
    </row>
    <row r="29" spans="1:10" x14ac:dyDescent="0.25">
      <c r="A29" s="1">
        <v>43728.098715277774</v>
      </c>
      <c r="B29">
        <v>0</v>
      </c>
      <c r="C29">
        <v>1.66</v>
      </c>
      <c r="D29">
        <v>0</v>
      </c>
      <c r="E29">
        <v>98.34</v>
      </c>
      <c r="J29">
        <v>1.66</v>
      </c>
    </row>
    <row r="30" spans="1:10" x14ac:dyDescent="0.25">
      <c r="A30" s="1">
        <v>43728.102187500001</v>
      </c>
      <c r="B30">
        <v>0</v>
      </c>
      <c r="C30">
        <v>0.4</v>
      </c>
      <c r="D30">
        <v>0</v>
      </c>
      <c r="E30">
        <v>99.6</v>
      </c>
      <c r="J30">
        <v>0.4</v>
      </c>
    </row>
    <row r="31" spans="1:10" x14ac:dyDescent="0.25">
      <c r="A31" s="1">
        <v>43728.10565972222</v>
      </c>
      <c r="B31">
        <v>0</v>
      </c>
      <c r="C31">
        <v>0.68</v>
      </c>
      <c r="D31">
        <v>0</v>
      </c>
      <c r="E31">
        <v>99.32</v>
      </c>
      <c r="J31">
        <v>0.68</v>
      </c>
    </row>
    <row r="32" spans="1:10" x14ac:dyDescent="0.25">
      <c r="A32" s="1">
        <v>43728.109131944446</v>
      </c>
      <c r="B32">
        <v>0</v>
      </c>
      <c r="C32">
        <v>0.64</v>
      </c>
      <c r="D32">
        <v>0</v>
      </c>
      <c r="E32">
        <v>99.36</v>
      </c>
      <c r="J32">
        <v>0.64</v>
      </c>
    </row>
    <row r="33" spans="1:10" x14ac:dyDescent="0.25">
      <c r="A33" s="1">
        <v>43728.112604166665</v>
      </c>
      <c r="B33">
        <v>0</v>
      </c>
      <c r="C33">
        <v>0.18</v>
      </c>
      <c r="D33">
        <v>0</v>
      </c>
      <c r="E33">
        <v>99.82</v>
      </c>
      <c r="J33">
        <v>0.18</v>
      </c>
    </row>
    <row r="34" spans="1:10" x14ac:dyDescent="0.25">
      <c r="A34" s="1">
        <v>43728.116076388891</v>
      </c>
      <c r="B34">
        <v>0</v>
      </c>
      <c r="C34">
        <v>0.13</v>
      </c>
      <c r="D34">
        <v>0</v>
      </c>
      <c r="E34">
        <v>99.87</v>
      </c>
      <c r="J34">
        <v>0.13</v>
      </c>
    </row>
    <row r="35" spans="1:10" x14ac:dyDescent="0.25">
      <c r="A35" s="1">
        <v>43728.11954861111</v>
      </c>
      <c r="B35">
        <v>0</v>
      </c>
      <c r="C35">
        <v>0.13</v>
      </c>
      <c r="D35">
        <v>0</v>
      </c>
      <c r="E35">
        <v>99.87</v>
      </c>
      <c r="J35">
        <v>0.13</v>
      </c>
    </row>
    <row r="36" spans="1:10" x14ac:dyDescent="0.25">
      <c r="A36" s="1">
        <v>43728.123020833336</v>
      </c>
      <c r="B36">
        <v>0</v>
      </c>
      <c r="C36">
        <v>0.38</v>
      </c>
      <c r="D36">
        <v>0</v>
      </c>
      <c r="E36">
        <v>99.62</v>
      </c>
      <c r="J36">
        <v>0.38</v>
      </c>
    </row>
    <row r="37" spans="1:10" x14ac:dyDescent="0.25">
      <c r="A37" s="1">
        <v>43728.126493055555</v>
      </c>
      <c r="B37">
        <v>0</v>
      </c>
      <c r="C37">
        <v>0.16</v>
      </c>
      <c r="D37">
        <v>0</v>
      </c>
      <c r="E37">
        <v>99.84</v>
      </c>
      <c r="J37">
        <v>0.16</v>
      </c>
    </row>
    <row r="38" spans="1:10" x14ac:dyDescent="0.25">
      <c r="A38" s="1">
        <v>43728.129965277774</v>
      </c>
      <c r="B38">
        <v>0</v>
      </c>
      <c r="C38">
        <v>0.15</v>
      </c>
      <c r="D38">
        <v>0</v>
      </c>
      <c r="E38">
        <v>99.85</v>
      </c>
      <c r="J38">
        <v>0.15</v>
      </c>
    </row>
    <row r="39" spans="1:10" x14ac:dyDescent="0.25">
      <c r="A39" s="1">
        <v>43728.133437500001</v>
      </c>
      <c r="B39">
        <v>0.02</v>
      </c>
      <c r="C39">
        <v>0.65</v>
      </c>
      <c r="D39">
        <v>0</v>
      </c>
      <c r="E39">
        <v>99.33</v>
      </c>
      <c r="J39">
        <v>0.67</v>
      </c>
    </row>
    <row r="40" spans="1:10" x14ac:dyDescent="0.25">
      <c r="A40" s="1">
        <v>43728.13690972222</v>
      </c>
      <c r="B40">
        <v>0</v>
      </c>
      <c r="C40">
        <v>1.38</v>
      </c>
      <c r="D40">
        <v>0</v>
      </c>
      <c r="E40">
        <v>98.62</v>
      </c>
      <c r="J40">
        <v>1.38</v>
      </c>
    </row>
    <row r="41" spans="1:10" x14ac:dyDescent="0.25">
      <c r="A41" s="1">
        <v>43728.140381944446</v>
      </c>
      <c r="B41">
        <v>0</v>
      </c>
      <c r="C41">
        <v>1.89</v>
      </c>
      <c r="D41">
        <v>0</v>
      </c>
      <c r="E41">
        <v>98.11</v>
      </c>
      <c r="J41">
        <v>1.89</v>
      </c>
    </row>
    <row r="42" spans="1:10" x14ac:dyDescent="0.25">
      <c r="A42" s="1">
        <v>43728.143854166665</v>
      </c>
      <c r="B42">
        <v>0</v>
      </c>
      <c r="C42">
        <v>1.37</v>
      </c>
      <c r="D42">
        <v>0</v>
      </c>
      <c r="E42">
        <v>98.63</v>
      </c>
      <c r="J42">
        <v>1.37</v>
      </c>
    </row>
    <row r="43" spans="1:10" x14ac:dyDescent="0.25">
      <c r="A43" s="1">
        <v>43728.147326388891</v>
      </c>
      <c r="B43">
        <v>0</v>
      </c>
      <c r="C43">
        <v>1.36</v>
      </c>
      <c r="D43">
        <v>0</v>
      </c>
      <c r="E43">
        <v>98.64</v>
      </c>
      <c r="J43">
        <v>1.36</v>
      </c>
    </row>
    <row r="44" spans="1:10" x14ac:dyDescent="0.25">
      <c r="A44" s="1">
        <v>43728.15079861111</v>
      </c>
      <c r="B44">
        <v>0</v>
      </c>
      <c r="C44">
        <v>0.37</v>
      </c>
      <c r="D44">
        <v>0</v>
      </c>
      <c r="E44">
        <v>99.63</v>
      </c>
      <c r="J44">
        <v>0.37</v>
      </c>
    </row>
    <row r="45" spans="1:10" x14ac:dyDescent="0.25">
      <c r="A45" s="1">
        <v>43728.154270833336</v>
      </c>
      <c r="B45">
        <v>0</v>
      </c>
      <c r="C45">
        <v>0.32</v>
      </c>
      <c r="D45">
        <v>0</v>
      </c>
      <c r="E45">
        <v>99.68</v>
      </c>
      <c r="J45">
        <v>0.32</v>
      </c>
    </row>
    <row r="46" spans="1:10" x14ac:dyDescent="0.25">
      <c r="A46" s="1">
        <v>43728.157743055555</v>
      </c>
      <c r="B46">
        <v>0</v>
      </c>
      <c r="C46">
        <v>0.37</v>
      </c>
      <c r="D46">
        <v>0</v>
      </c>
      <c r="E46">
        <v>99.63</v>
      </c>
      <c r="J46">
        <v>0.37</v>
      </c>
    </row>
    <row r="47" spans="1:10" x14ac:dyDescent="0.25">
      <c r="A47" s="1">
        <v>43728.161215277774</v>
      </c>
      <c r="B47">
        <v>0</v>
      </c>
      <c r="C47">
        <v>0.44</v>
      </c>
      <c r="D47">
        <v>0</v>
      </c>
      <c r="E47">
        <v>99.56</v>
      </c>
      <c r="J47">
        <v>0.44</v>
      </c>
    </row>
    <row r="48" spans="1:10" x14ac:dyDescent="0.25">
      <c r="A48" s="1">
        <v>43728.164687500001</v>
      </c>
      <c r="B48">
        <v>0</v>
      </c>
      <c r="C48">
        <v>0.59</v>
      </c>
      <c r="D48">
        <v>0</v>
      </c>
      <c r="E48">
        <v>99.41</v>
      </c>
      <c r="J48">
        <v>0.59</v>
      </c>
    </row>
    <row r="49" spans="1:10" x14ac:dyDescent="0.25">
      <c r="A49" s="1">
        <v>43728.168171296296</v>
      </c>
      <c r="B49">
        <v>0</v>
      </c>
      <c r="C49">
        <v>0.34</v>
      </c>
      <c r="D49">
        <v>0</v>
      </c>
      <c r="E49">
        <v>99.66</v>
      </c>
      <c r="J49">
        <v>0.34</v>
      </c>
    </row>
    <row r="50" spans="1:10" x14ac:dyDescent="0.25">
      <c r="A50" s="1">
        <v>43728.171643518515</v>
      </c>
      <c r="B50">
        <v>0</v>
      </c>
      <c r="C50">
        <v>0.33</v>
      </c>
      <c r="D50">
        <v>0</v>
      </c>
      <c r="E50">
        <v>99.67</v>
      </c>
      <c r="J50">
        <v>0.33</v>
      </c>
    </row>
    <row r="51" spans="1:10" x14ac:dyDescent="0.25">
      <c r="A51" s="1">
        <v>43728.175115740742</v>
      </c>
      <c r="B51">
        <v>0</v>
      </c>
      <c r="C51">
        <v>0.33</v>
      </c>
      <c r="D51">
        <v>0</v>
      </c>
      <c r="E51">
        <v>99.67</v>
      </c>
      <c r="J51">
        <v>0.33</v>
      </c>
    </row>
    <row r="52" spans="1:10" x14ac:dyDescent="0.25">
      <c r="A52" s="1">
        <v>43728.178587962961</v>
      </c>
      <c r="B52">
        <v>0</v>
      </c>
      <c r="C52">
        <v>0.41</v>
      </c>
      <c r="D52">
        <v>0</v>
      </c>
      <c r="E52">
        <v>99.59</v>
      </c>
      <c r="J52">
        <v>0.41</v>
      </c>
    </row>
    <row r="53" spans="1:10" x14ac:dyDescent="0.25">
      <c r="A53" s="1">
        <v>43728.182060185187</v>
      </c>
      <c r="B53">
        <v>0</v>
      </c>
      <c r="C53">
        <v>0.45</v>
      </c>
      <c r="D53">
        <v>0</v>
      </c>
      <c r="E53">
        <v>99.55</v>
      </c>
      <c r="J53">
        <v>0.45</v>
      </c>
    </row>
    <row r="54" spans="1:10" x14ac:dyDescent="0.25">
      <c r="A54" s="1">
        <v>43728.185532407406</v>
      </c>
      <c r="B54">
        <v>0</v>
      </c>
      <c r="C54">
        <v>0.6</v>
      </c>
      <c r="D54">
        <v>0</v>
      </c>
      <c r="E54">
        <v>99.4</v>
      </c>
      <c r="J54">
        <v>0.6</v>
      </c>
    </row>
    <row r="55" spans="1:10" x14ac:dyDescent="0.25">
      <c r="A55" s="1">
        <v>43728.189004629632</v>
      </c>
      <c r="B55">
        <v>0</v>
      </c>
      <c r="C55">
        <v>0.42</v>
      </c>
      <c r="D55">
        <v>0</v>
      </c>
      <c r="E55">
        <v>99.58</v>
      </c>
      <c r="J55">
        <v>0.42</v>
      </c>
    </row>
    <row r="56" spans="1:10" x14ac:dyDescent="0.25">
      <c r="A56" s="1">
        <v>43728.192476851851</v>
      </c>
      <c r="B56">
        <v>0</v>
      </c>
      <c r="C56">
        <v>0.46</v>
      </c>
      <c r="D56">
        <v>0</v>
      </c>
      <c r="E56">
        <v>99.54</v>
      </c>
      <c r="J56">
        <v>0.46</v>
      </c>
    </row>
    <row r="57" spans="1:10" x14ac:dyDescent="0.25">
      <c r="A57" s="1">
        <v>43728.195949074077</v>
      </c>
      <c r="B57">
        <v>0</v>
      </c>
      <c r="C57">
        <v>0.52</v>
      </c>
      <c r="D57">
        <v>0</v>
      </c>
      <c r="E57">
        <v>99.48</v>
      </c>
      <c r="J57">
        <v>0.52</v>
      </c>
    </row>
    <row r="58" spans="1:10" x14ac:dyDescent="0.25">
      <c r="A58" s="1">
        <v>43728.199421296296</v>
      </c>
      <c r="B58">
        <v>0</v>
      </c>
      <c r="C58">
        <v>0.57999999999999996</v>
      </c>
      <c r="D58">
        <v>0</v>
      </c>
      <c r="E58">
        <v>99.42</v>
      </c>
      <c r="J58">
        <v>0.57999999999999996</v>
      </c>
    </row>
    <row r="59" spans="1:10" x14ac:dyDescent="0.25">
      <c r="A59" s="1">
        <v>43728.202893518515</v>
      </c>
      <c r="B59">
        <v>0</v>
      </c>
      <c r="C59">
        <v>0.55000000000000004</v>
      </c>
      <c r="D59">
        <v>0</v>
      </c>
      <c r="E59">
        <v>99.45</v>
      </c>
      <c r="J59">
        <v>0.55000000000000004</v>
      </c>
    </row>
    <row r="60" spans="1:10" x14ac:dyDescent="0.25">
      <c r="A60" s="1">
        <v>43728.206365740742</v>
      </c>
      <c r="B60">
        <v>0</v>
      </c>
      <c r="C60">
        <v>0.78</v>
      </c>
      <c r="D60">
        <v>0</v>
      </c>
      <c r="E60">
        <v>99.22</v>
      </c>
      <c r="J60">
        <v>0.78</v>
      </c>
    </row>
    <row r="61" spans="1:10" x14ac:dyDescent="0.25">
      <c r="A61" s="1">
        <v>43728.209837962961</v>
      </c>
      <c r="B61">
        <v>0</v>
      </c>
      <c r="C61">
        <v>0.36</v>
      </c>
      <c r="D61">
        <v>0</v>
      </c>
      <c r="E61">
        <v>99.64</v>
      </c>
      <c r="J61">
        <v>0.36</v>
      </c>
    </row>
    <row r="62" spans="1:10" x14ac:dyDescent="0.25">
      <c r="A62" s="1">
        <v>43728.213310185187</v>
      </c>
      <c r="B62">
        <v>0</v>
      </c>
      <c r="C62">
        <v>0.67</v>
      </c>
      <c r="D62">
        <v>0</v>
      </c>
      <c r="E62">
        <v>99.33</v>
      </c>
      <c r="J62">
        <v>0.67</v>
      </c>
    </row>
    <row r="63" spans="1:10" x14ac:dyDescent="0.25">
      <c r="A63" s="1">
        <v>43728.216782407406</v>
      </c>
      <c r="B63">
        <v>0</v>
      </c>
      <c r="C63">
        <v>1.06</v>
      </c>
      <c r="D63">
        <v>0</v>
      </c>
      <c r="E63">
        <v>98.94</v>
      </c>
      <c r="J63">
        <v>1.06</v>
      </c>
    </row>
    <row r="64" spans="1:10" x14ac:dyDescent="0.25">
      <c r="A64" s="1">
        <v>43728.220254629632</v>
      </c>
      <c r="B64">
        <v>0</v>
      </c>
      <c r="C64">
        <v>1.75</v>
      </c>
      <c r="D64">
        <v>0</v>
      </c>
      <c r="E64">
        <v>98.25</v>
      </c>
      <c r="J64">
        <v>1.75</v>
      </c>
    </row>
    <row r="65" spans="1:10" x14ac:dyDescent="0.25">
      <c r="A65" s="1">
        <v>43728.223726851851</v>
      </c>
      <c r="B65">
        <v>0</v>
      </c>
      <c r="C65">
        <v>1.53</v>
      </c>
      <c r="D65">
        <v>0</v>
      </c>
      <c r="E65">
        <v>98.47</v>
      </c>
      <c r="J65">
        <v>1.53</v>
      </c>
    </row>
    <row r="66" spans="1:10" x14ac:dyDescent="0.25">
      <c r="A66" s="1">
        <v>43728.227199074077</v>
      </c>
      <c r="B66">
        <v>0</v>
      </c>
      <c r="C66">
        <v>1.99</v>
      </c>
      <c r="D66">
        <v>0</v>
      </c>
      <c r="E66">
        <v>98.01</v>
      </c>
      <c r="J66">
        <v>1.99</v>
      </c>
    </row>
    <row r="67" spans="1:10" x14ac:dyDescent="0.25">
      <c r="A67" s="1">
        <v>43728.230671296296</v>
      </c>
      <c r="B67">
        <v>0</v>
      </c>
      <c r="C67">
        <v>2.2200000000000002</v>
      </c>
      <c r="D67">
        <v>0</v>
      </c>
      <c r="E67">
        <v>97.78</v>
      </c>
      <c r="J67">
        <v>2.2200000000000002</v>
      </c>
    </row>
    <row r="68" spans="1:10" x14ac:dyDescent="0.25">
      <c r="A68" s="1">
        <v>43728.234143518515</v>
      </c>
      <c r="B68">
        <v>0</v>
      </c>
      <c r="C68">
        <v>2.04</v>
      </c>
      <c r="D68">
        <v>0</v>
      </c>
      <c r="E68">
        <v>97.96</v>
      </c>
      <c r="J68">
        <v>2.04</v>
      </c>
    </row>
    <row r="69" spans="1:10" x14ac:dyDescent="0.25">
      <c r="A69" s="1">
        <v>43728.237615740742</v>
      </c>
      <c r="B69">
        <v>0</v>
      </c>
      <c r="C69">
        <v>2.19</v>
      </c>
      <c r="D69">
        <v>0</v>
      </c>
      <c r="E69">
        <v>97.81</v>
      </c>
      <c r="J69">
        <v>2.19</v>
      </c>
    </row>
    <row r="70" spans="1:10" x14ac:dyDescent="0.25">
      <c r="A70" s="1">
        <v>43728.241087962961</v>
      </c>
      <c r="B70">
        <v>0</v>
      </c>
      <c r="C70">
        <v>2.02</v>
      </c>
      <c r="D70">
        <v>0</v>
      </c>
      <c r="E70">
        <v>97.98</v>
      </c>
      <c r="J70">
        <v>2.02</v>
      </c>
    </row>
    <row r="71" spans="1:10" x14ac:dyDescent="0.25">
      <c r="A71" s="1">
        <v>43728.244560185187</v>
      </c>
      <c r="B71">
        <v>0</v>
      </c>
      <c r="C71">
        <v>1.95</v>
      </c>
      <c r="D71">
        <v>0</v>
      </c>
      <c r="E71">
        <v>98.05</v>
      </c>
      <c r="J71">
        <v>1.95</v>
      </c>
    </row>
    <row r="72" spans="1:10" x14ac:dyDescent="0.25">
      <c r="A72" s="1">
        <v>43728.248032407406</v>
      </c>
      <c r="B72">
        <v>0</v>
      </c>
      <c r="C72">
        <v>1.85</v>
      </c>
      <c r="D72">
        <v>0</v>
      </c>
      <c r="E72">
        <v>98.15</v>
      </c>
      <c r="J72">
        <v>1.85</v>
      </c>
    </row>
    <row r="73" spans="1:10" x14ac:dyDescent="0.25">
      <c r="A73" s="1">
        <v>43728.251504629632</v>
      </c>
      <c r="B73">
        <v>0</v>
      </c>
      <c r="C73">
        <v>1.92</v>
      </c>
      <c r="D73">
        <v>0</v>
      </c>
      <c r="E73">
        <v>98.08</v>
      </c>
      <c r="J73">
        <v>1.92</v>
      </c>
    </row>
    <row r="74" spans="1:10" x14ac:dyDescent="0.25">
      <c r="A74" s="1">
        <v>43728.254976851851</v>
      </c>
      <c r="B74">
        <v>0</v>
      </c>
      <c r="C74">
        <v>1.77</v>
      </c>
      <c r="D74">
        <v>0</v>
      </c>
      <c r="E74">
        <v>98.23</v>
      </c>
      <c r="J74">
        <v>1.77</v>
      </c>
    </row>
    <row r="75" spans="1:10" x14ac:dyDescent="0.25">
      <c r="A75" s="1">
        <v>43728.258449074077</v>
      </c>
      <c r="B75">
        <v>0</v>
      </c>
      <c r="C75">
        <v>2.0499999999999998</v>
      </c>
      <c r="D75">
        <v>0</v>
      </c>
      <c r="E75">
        <v>97.95</v>
      </c>
      <c r="J75">
        <v>2.0499999999999998</v>
      </c>
    </row>
    <row r="76" spans="1:10" x14ac:dyDescent="0.25">
      <c r="A76" s="1">
        <v>43728.261921296296</v>
      </c>
      <c r="B76">
        <v>0</v>
      </c>
      <c r="C76">
        <v>1.27</v>
      </c>
      <c r="D76">
        <v>0</v>
      </c>
      <c r="E76">
        <v>98.73</v>
      </c>
      <c r="J76">
        <v>1.27</v>
      </c>
    </row>
    <row r="77" spans="1:10" x14ac:dyDescent="0.25">
      <c r="A77" s="1">
        <v>43728.265393518515</v>
      </c>
      <c r="B77">
        <v>0</v>
      </c>
      <c r="C77">
        <v>0.28000000000000003</v>
      </c>
      <c r="D77">
        <v>0</v>
      </c>
      <c r="E77">
        <v>99.72</v>
      </c>
      <c r="J77">
        <v>0.28000000000000003</v>
      </c>
    </row>
    <row r="78" spans="1:10" x14ac:dyDescent="0.25">
      <c r="A78" s="1">
        <v>43728.268865740742</v>
      </c>
      <c r="B78">
        <v>0</v>
      </c>
      <c r="C78">
        <v>0.31</v>
      </c>
      <c r="D78">
        <v>0</v>
      </c>
      <c r="E78">
        <v>99.69</v>
      </c>
      <c r="J78">
        <v>0.31</v>
      </c>
    </row>
    <row r="79" spans="1:10" x14ac:dyDescent="0.25">
      <c r="A79" s="1">
        <v>43728.272337962961</v>
      </c>
      <c r="B79">
        <v>0</v>
      </c>
      <c r="C79">
        <v>0.14000000000000001</v>
      </c>
      <c r="D79">
        <v>0</v>
      </c>
      <c r="E79">
        <v>99.86</v>
      </c>
      <c r="J79">
        <v>0.14000000000000001</v>
      </c>
    </row>
    <row r="80" spans="1:10" x14ac:dyDescent="0.25">
      <c r="A80" s="1">
        <v>43728.275821759256</v>
      </c>
      <c r="B80">
        <v>0</v>
      </c>
      <c r="C80">
        <v>0.14000000000000001</v>
      </c>
      <c r="D80">
        <v>0</v>
      </c>
      <c r="E80">
        <v>99.86</v>
      </c>
      <c r="J80">
        <v>0.14000000000000001</v>
      </c>
    </row>
    <row r="81" spans="1:10" x14ac:dyDescent="0.25">
      <c r="A81" s="1">
        <v>43728.279293981483</v>
      </c>
      <c r="B81">
        <v>0</v>
      </c>
      <c r="C81">
        <v>0.17</v>
      </c>
      <c r="D81">
        <v>0</v>
      </c>
      <c r="E81">
        <v>99.83</v>
      </c>
      <c r="J81">
        <v>0.17</v>
      </c>
    </row>
    <row r="82" spans="1:10" x14ac:dyDescent="0.25">
      <c r="A82" s="1">
        <v>43728.282766203702</v>
      </c>
      <c r="B82">
        <v>0</v>
      </c>
      <c r="C82">
        <v>0.16</v>
      </c>
      <c r="D82">
        <v>0</v>
      </c>
      <c r="E82">
        <v>99.84</v>
      </c>
      <c r="J82">
        <v>0.16</v>
      </c>
    </row>
    <row r="83" spans="1:10" x14ac:dyDescent="0.25">
      <c r="A83" s="1">
        <v>43728.286238425928</v>
      </c>
      <c r="B83">
        <v>0</v>
      </c>
      <c r="C83">
        <v>0.17</v>
      </c>
      <c r="D83">
        <v>0</v>
      </c>
      <c r="E83">
        <v>99.83</v>
      </c>
      <c r="J83">
        <v>0.17</v>
      </c>
    </row>
    <row r="84" spans="1:10" x14ac:dyDescent="0.25">
      <c r="A84" s="1">
        <v>43728.289710648147</v>
      </c>
      <c r="B84">
        <v>0</v>
      </c>
      <c r="C84">
        <v>0.6</v>
      </c>
      <c r="D84">
        <v>0</v>
      </c>
      <c r="E84">
        <v>99.4</v>
      </c>
      <c r="J84">
        <v>0.6</v>
      </c>
    </row>
    <row r="85" spans="1:10" x14ac:dyDescent="0.25">
      <c r="A85" s="1">
        <v>43728.293182870373</v>
      </c>
      <c r="B85">
        <v>0</v>
      </c>
      <c r="C85">
        <v>0.45</v>
      </c>
      <c r="D85">
        <v>0</v>
      </c>
      <c r="E85">
        <v>99.55</v>
      </c>
      <c r="J85">
        <v>0.45</v>
      </c>
    </row>
    <row r="86" spans="1:10" x14ac:dyDescent="0.25">
      <c r="A86" s="1">
        <v>43728.296655092592</v>
      </c>
      <c r="B86">
        <v>0</v>
      </c>
      <c r="C86">
        <v>0.56000000000000005</v>
      </c>
      <c r="D86">
        <v>0</v>
      </c>
      <c r="E86">
        <v>99.44</v>
      </c>
      <c r="J86">
        <v>0.56000000000000005</v>
      </c>
    </row>
    <row r="87" spans="1:10" x14ac:dyDescent="0.25">
      <c r="A87" s="1">
        <v>43728.300127314818</v>
      </c>
      <c r="B87">
        <v>0</v>
      </c>
      <c r="C87">
        <v>0.5</v>
      </c>
      <c r="D87">
        <v>0</v>
      </c>
      <c r="E87">
        <v>99.5</v>
      </c>
      <c r="J87">
        <v>0.5</v>
      </c>
    </row>
    <row r="88" spans="1:10" x14ac:dyDescent="0.25">
      <c r="A88" s="1">
        <v>43728.303599537037</v>
      </c>
      <c r="B88">
        <v>0</v>
      </c>
      <c r="C88">
        <v>0.34</v>
      </c>
      <c r="D88">
        <v>0</v>
      </c>
      <c r="E88">
        <v>99.66</v>
      </c>
      <c r="J88">
        <v>0.34</v>
      </c>
    </row>
    <row r="89" spans="1:10" x14ac:dyDescent="0.25">
      <c r="A89" s="1">
        <v>43728.307071759256</v>
      </c>
      <c r="B89">
        <v>0</v>
      </c>
      <c r="C89">
        <v>0.48</v>
      </c>
      <c r="D89">
        <v>0</v>
      </c>
      <c r="E89">
        <v>99.52</v>
      </c>
      <c r="J89">
        <v>0.48</v>
      </c>
    </row>
    <row r="90" spans="1:10" x14ac:dyDescent="0.25">
      <c r="A90" s="1">
        <v>43728.310543981483</v>
      </c>
      <c r="B90">
        <v>0</v>
      </c>
      <c r="C90">
        <v>1</v>
      </c>
      <c r="D90">
        <v>0</v>
      </c>
      <c r="E90">
        <v>99</v>
      </c>
      <c r="J90">
        <v>1</v>
      </c>
    </row>
    <row r="91" spans="1:10" x14ac:dyDescent="0.25">
      <c r="A91" s="1">
        <v>43728.314016203702</v>
      </c>
      <c r="B91">
        <v>0</v>
      </c>
      <c r="C91">
        <v>0.87</v>
      </c>
      <c r="D91">
        <v>0</v>
      </c>
      <c r="E91">
        <v>99.13</v>
      </c>
      <c r="J91">
        <v>0.87</v>
      </c>
    </row>
    <row r="92" spans="1:10" x14ac:dyDescent="0.25">
      <c r="A92" s="1">
        <v>43728.317488425928</v>
      </c>
      <c r="B92">
        <v>0</v>
      </c>
      <c r="C92">
        <v>0.73</v>
      </c>
      <c r="D92">
        <v>0</v>
      </c>
      <c r="E92">
        <v>99.27</v>
      </c>
      <c r="J92">
        <v>0.73</v>
      </c>
    </row>
    <row r="93" spans="1:10" x14ac:dyDescent="0.25">
      <c r="A93" s="1">
        <v>43728.320960648147</v>
      </c>
      <c r="B93">
        <v>0</v>
      </c>
      <c r="C93">
        <v>0.71</v>
      </c>
      <c r="D93">
        <v>0</v>
      </c>
      <c r="E93">
        <v>99.29</v>
      </c>
      <c r="J93">
        <v>0.71</v>
      </c>
    </row>
    <row r="94" spans="1:10" x14ac:dyDescent="0.25">
      <c r="A94" s="1">
        <v>43728.324432870373</v>
      </c>
      <c r="B94">
        <v>0</v>
      </c>
      <c r="C94">
        <v>0.61</v>
      </c>
      <c r="D94">
        <v>0</v>
      </c>
      <c r="E94">
        <v>99.39</v>
      </c>
      <c r="J94">
        <v>0.61</v>
      </c>
    </row>
    <row r="95" spans="1:10" x14ac:dyDescent="0.25">
      <c r="A95" s="1">
        <v>43728.327905092592</v>
      </c>
      <c r="B95">
        <v>0</v>
      </c>
      <c r="C95">
        <v>0.64</v>
      </c>
      <c r="D95">
        <v>0</v>
      </c>
      <c r="E95">
        <v>99.36</v>
      </c>
      <c r="J95">
        <v>0.64</v>
      </c>
    </row>
    <row r="96" spans="1:10" x14ac:dyDescent="0.25">
      <c r="A96" s="1">
        <v>43728.331377314818</v>
      </c>
      <c r="B96">
        <v>0</v>
      </c>
      <c r="C96">
        <v>0.62</v>
      </c>
      <c r="D96">
        <v>0</v>
      </c>
      <c r="E96">
        <v>99.38</v>
      </c>
      <c r="J96">
        <v>0.62</v>
      </c>
    </row>
    <row r="97" spans="1:10" x14ac:dyDescent="0.25">
      <c r="A97" s="1">
        <v>43728.334849537037</v>
      </c>
      <c r="B97">
        <v>0</v>
      </c>
      <c r="C97">
        <v>0.74</v>
      </c>
      <c r="D97">
        <v>0</v>
      </c>
      <c r="E97">
        <v>99.26</v>
      </c>
      <c r="J97">
        <v>0.74</v>
      </c>
    </row>
    <row r="98" spans="1:10" x14ac:dyDescent="0.25">
      <c r="A98" s="1">
        <v>43728.338321759256</v>
      </c>
      <c r="B98">
        <v>7.0000000000000007E-2</v>
      </c>
      <c r="C98">
        <v>1.1499999999999999</v>
      </c>
      <c r="D98">
        <v>0.1</v>
      </c>
      <c r="E98">
        <v>98.69</v>
      </c>
      <c r="J98">
        <v>1.22</v>
      </c>
    </row>
    <row r="99" spans="1:10" x14ac:dyDescent="0.25">
      <c r="A99" s="1">
        <v>43728.341793981483</v>
      </c>
      <c r="B99">
        <v>4.57</v>
      </c>
      <c r="C99">
        <v>1.51</v>
      </c>
      <c r="D99">
        <v>0.01</v>
      </c>
      <c r="E99">
        <v>93.91</v>
      </c>
      <c r="J99">
        <v>6.08</v>
      </c>
    </row>
    <row r="100" spans="1:10" x14ac:dyDescent="0.25">
      <c r="A100" s="1">
        <v>43728.345266203702</v>
      </c>
      <c r="B100">
        <v>1.34</v>
      </c>
      <c r="C100">
        <v>0.97</v>
      </c>
      <c r="D100">
        <v>0</v>
      </c>
      <c r="E100">
        <v>97.69</v>
      </c>
      <c r="J100">
        <v>2.31</v>
      </c>
    </row>
    <row r="101" spans="1:10" x14ac:dyDescent="0.25">
      <c r="A101" s="1">
        <v>43728.348738425928</v>
      </c>
      <c r="B101">
        <v>0.22</v>
      </c>
      <c r="C101">
        <v>1.85</v>
      </c>
      <c r="D101">
        <v>0</v>
      </c>
      <c r="E101">
        <v>97.93</v>
      </c>
      <c r="J101">
        <v>2.0700000000000003</v>
      </c>
    </row>
    <row r="102" spans="1:10" x14ac:dyDescent="0.25">
      <c r="A102" s="1">
        <v>43728.352210648147</v>
      </c>
      <c r="B102">
        <v>0.19</v>
      </c>
      <c r="C102">
        <v>1.72</v>
      </c>
      <c r="D102">
        <v>0</v>
      </c>
      <c r="E102">
        <v>98.09</v>
      </c>
      <c r="J102">
        <v>1.91</v>
      </c>
    </row>
    <row r="103" spans="1:10" x14ac:dyDescent="0.25">
      <c r="A103" s="1">
        <v>43728.355682870373</v>
      </c>
      <c r="B103">
        <v>1.2</v>
      </c>
      <c r="C103">
        <v>1.2</v>
      </c>
      <c r="D103">
        <v>0</v>
      </c>
      <c r="E103">
        <v>97.6</v>
      </c>
      <c r="J103">
        <v>2.4</v>
      </c>
    </row>
    <row r="104" spans="1:10" x14ac:dyDescent="0.25">
      <c r="A104" s="1">
        <v>43728.359155092592</v>
      </c>
      <c r="B104">
        <v>1.95</v>
      </c>
      <c r="C104">
        <v>1.52</v>
      </c>
      <c r="D104">
        <v>0.01</v>
      </c>
      <c r="E104">
        <v>96.52</v>
      </c>
      <c r="J104">
        <v>3.4699999999999998</v>
      </c>
    </row>
    <row r="105" spans="1:10" x14ac:dyDescent="0.25">
      <c r="A105" s="1">
        <v>43728.362627314818</v>
      </c>
      <c r="B105">
        <v>3.75</v>
      </c>
      <c r="C105">
        <v>1.87</v>
      </c>
      <c r="D105">
        <v>0</v>
      </c>
      <c r="E105">
        <v>94.38</v>
      </c>
      <c r="J105">
        <v>5.62</v>
      </c>
    </row>
    <row r="106" spans="1:10" x14ac:dyDescent="0.25">
      <c r="A106" s="1">
        <v>43728.366099537037</v>
      </c>
      <c r="B106">
        <v>1.81</v>
      </c>
      <c r="C106">
        <v>1.59</v>
      </c>
      <c r="D106">
        <v>0</v>
      </c>
      <c r="E106">
        <v>96.6</v>
      </c>
      <c r="J106">
        <v>3.4000000000000004</v>
      </c>
    </row>
    <row r="107" spans="1:10" x14ac:dyDescent="0.25">
      <c r="A107" s="1">
        <v>43728.369571759256</v>
      </c>
      <c r="B107">
        <v>1.22</v>
      </c>
      <c r="C107">
        <v>1.57</v>
      </c>
      <c r="D107">
        <v>0</v>
      </c>
      <c r="E107">
        <v>97.2</v>
      </c>
      <c r="J107">
        <v>2.79</v>
      </c>
    </row>
    <row r="108" spans="1:10" x14ac:dyDescent="0.25">
      <c r="A108" s="1">
        <v>43728.373055555552</v>
      </c>
      <c r="B108">
        <v>0.79</v>
      </c>
      <c r="C108">
        <v>1.66</v>
      </c>
      <c r="D108">
        <v>0</v>
      </c>
      <c r="E108">
        <v>97.56</v>
      </c>
      <c r="J108">
        <v>2.4500000000000002</v>
      </c>
    </row>
    <row r="109" spans="1:10" x14ac:dyDescent="0.25">
      <c r="A109" s="1">
        <v>43728.376527777778</v>
      </c>
      <c r="B109">
        <v>1.38</v>
      </c>
      <c r="C109">
        <v>1.53</v>
      </c>
      <c r="D109">
        <v>0</v>
      </c>
      <c r="E109">
        <v>97.09</v>
      </c>
      <c r="J109">
        <v>2.91</v>
      </c>
    </row>
    <row r="110" spans="1:10" x14ac:dyDescent="0.25">
      <c r="A110" s="1">
        <v>43728.38</v>
      </c>
      <c r="B110">
        <v>0.17</v>
      </c>
      <c r="C110">
        <v>1.81</v>
      </c>
      <c r="D110">
        <v>0.01</v>
      </c>
      <c r="E110">
        <v>98.02</v>
      </c>
      <c r="J110">
        <v>1.98</v>
      </c>
    </row>
    <row r="111" spans="1:10" x14ac:dyDescent="0.25">
      <c r="A111" s="1">
        <v>43728.383472222224</v>
      </c>
      <c r="B111">
        <v>0.86</v>
      </c>
      <c r="C111">
        <v>1.28</v>
      </c>
      <c r="D111">
        <v>0</v>
      </c>
      <c r="E111">
        <v>97.86</v>
      </c>
      <c r="J111">
        <v>2.14</v>
      </c>
    </row>
    <row r="112" spans="1:10" x14ac:dyDescent="0.25">
      <c r="A112" s="1">
        <v>43728.386944444443</v>
      </c>
      <c r="B112">
        <v>1.58</v>
      </c>
      <c r="C112">
        <v>1.98</v>
      </c>
      <c r="D112">
        <v>0</v>
      </c>
      <c r="E112">
        <v>96.44</v>
      </c>
      <c r="J112">
        <v>3.56</v>
      </c>
    </row>
    <row r="113" spans="1:10" x14ac:dyDescent="0.25">
      <c r="A113" s="1">
        <v>43728.390416666669</v>
      </c>
      <c r="B113">
        <v>3.97</v>
      </c>
      <c r="C113">
        <v>2.58</v>
      </c>
      <c r="D113">
        <v>0.01</v>
      </c>
      <c r="E113">
        <v>93.44</v>
      </c>
      <c r="J113">
        <v>6.5500000000000007</v>
      </c>
    </row>
    <row r="114" spans="1:10" x14ac:dyDescent="0.25">
      <c r="A114" s="1">
        <v>43728.393888888888</v>
      </c>
      <c r="B114">
        <v>0.49</v>
      </c>
      <c r="C114">
        <v>1.97</v>
      </c>
      <c r="D114">
        <v>0</v>
      </c>
      <c r="E114">
        <v>97.54</v>
      </c>
      <c r="J114">
        <v>2.46</v>
      </c>
    </row>
    <row r="115" spans="1:10" x14ac:dyDescent="0.25">
      <c r="A115" s="1">
        <v>43728.397361111114</v>
      </c>
      <c r="B115">
        <v>0.76</v>
      </c>
      <c r="C115">
        <v>2.25</v>
      </c>
      <c r="D115">
        <v>0</v>
      </c>
      <c r="E115">
        <v>96.99</v>
      </c>
      <c r="J115">
        <v>3.01</v>
      </c>
    </row>
    <row r="116" spans="1:10" x14ac:dyDescent="0.25">
      <c r="A116" s="1">
        <v>43728.400833333333</v>
      </c>
      <c r="B116">
        <v>0.59</v>
      </c>
      <c r="C116">
        <v>2.1800000000000002</v>
      </c>
      <c r="D116">
        <v>0</v>
      </c>
      <c r="E116">
        <v>97.22</v>
      </c>
      <c r="J116">
        <v>2.77</v>
      </c>
    </row>
    <row r="117" spans="1:10" x14ac:dyDescent="0.25">
      <c r="A117" s="1">
        <v>43728.404305555552</v>
      </c>
      <c r="B117">
        <v>0.62</v>
      </c>
      <c r="C117">
        <v>1.82</v>
      </c>
      <c r="D117">
        <v>0</v>
      </c>
      <c r="E117">
        <v>97.56</v>
      </c>
      <c r="J117">
        <v>2.44</v>
      </c>
    </row>
    <row r="118" spans="1:10" x14ac:dyDescent="0.25">
      <c r="A118" s="1">
        <v>43728.407777777778</v>
      </c>
      <c r="B118">
        <v>0.37</v>
      </c>
      <c r="C118">
        <v>1.88</v>
      </c>
      <c r="D118">
        <v>0</v>
      </c>
      <c r="E118">
        <v>97.75</v>
      </c>
      <c r="J118">
        <v>2.25</v>
      </c>
    </row>
    <row r="119" spans="1:10" x14ac:dyDescent="0.25">
      <c r="A119" s="1">
        <v>43728.411249999997</v>
      </c>
      <c r="B119">
        <v>0</v>
      </c>
      <c r="C119">
        <v>1.55</v>
      </c>
      <c r="D119">
        <v>0</v>
      </c>
      <c r="E119">
        <v>98.45</v>
      </c>
      <c r="J119">
        <v>1.55</v>
      </c>
    </row>
    <row r="120" spans="1:10" x14ac:dyDescent="0.25">
      <c r="A120" s="1">
        <v>43728.414722222224</v>
      </c>
      <c r="B120">
        <v>0</v>
      </c>
      <c r="C120">
        <v>1.29</v>
      </c>
      <c r="D120">
        <v>0</v>
      </c>
      <c r="E120">
        <v>98.71</v>
      </c>
      <c r="J120">
        <v>1.29</v>
      </c>
    </row>
    <row r="121" spans="1:10" x14ac:dyDescent="0.25">
      <c r="A121" s="1">
        <v>43728.418194444443</v>
      </c>
      <c r="B121">
        <v>0.17</v>
      </c>
      <c r="C121">
        <v>1.56</v>
      </c>
      <c r="D121">
        <v>0</v>
      </c>
      <c r="E121">
        <v>98.27</v>
      </c>
      <c r="J121">
        <v>1.73</v>
      </c>
    </row>
    <row r="122" spans="1:10" x14ac:dyDescent="0.25">
      <c r="A122" s="1">
        <v>43728.421666666669</v>
      </c>
      <c r="B122">
        <v>4.25</v>
      </c>
      <c r="C122">
        <v>1.59</v>
      </c>
      <c r="D122">
        <v>0</v>
      </c>
      <c r="E122">
        <v>94.16</v>
      </c>
      <c r="J122">
        <v>5.84</v>
      </c>
    </row>
    <row r="123" spans="1:10" x14ac:dyDescent="0.25">
      <c r="A123" s="1">
        <v>43728.425138888888</v>
      </c>
      <c r="B123">
        <v>0</v>
      </c>
      <c r="C123">
        <v>1.35</v>
      </c>
      <c r="D123">
        <v>0</v>
      </c>
      <c r="E123">
        <v>98.65</v>
      </c>
      <c r="J123">
        <v>1.35</v>
      </c>
    </row>
    <row r="124" spans="1:10" x14ac:dyDescent="0.25">
      <c r="A124" s="1">
        <v>43728.428611111114</v>
      </c>
      <c r="B124">
        <v>0</v>
      </c>
      <c r="C124">
        <v>1.26</v>
      </c>
      <c r="D124">
        <v>0</v>
      </c>
      <c r="E124">
        <v>98.74</v>
      </c>
      <c r="J124">
        <v>1.26</v>
      </c>
    </row>
    <row r="125" spans="1:10" x14ac:dyDescent="0.25">
      <c r="A125" s="1">
        <v>43728.432083333333</v>
      </c>
      <c r="B125">
        <v>0</v>
      </c>
      <c r="C125">
        <v>1.38</v>
      </c>
      <c r="D125">
        <v>0</v>
      </c>
      <c r="E125">
        <v>98.62</v>
      </c>
      <c r="J125">
        <v>1.38</v>
      </c>
    </row>
    <row r="126" spans="1:10" x14ac:dyDescent="0.25">
      <c r="A126" s="1">
        <v>43728.435555555552</v>
      </c>
      <c r="B126">
        <v>0</v>
      </c>
      <c r="C126">
        <v>1.35</v>
      </c>
      <c r="D126">
        <v>0</v>
      </c>
      <c r="E126">
        <v>98.65</v>
      </c>
      <c r="J126">
        <v>1.35</v>
      </c>
    </row>
    <row r="127" spans="1:10" x14ac:dyDescent="0.25">
      <c r="A127" s="1">
        <v>43728.439027777778</v>
      </c>
      <c r="B127">
        <v>0</v>
      </c>
      <c r="C127">
        <v>1.25</v>
      </c>
      <c r="D127">
        <v>0</v>
      </c>
      <c r="E127">
        <v>98.74</v>
      </c>
      <c r="J127">
        <v>1.25</v>
      </c>
    </row>
    <row r="128" spans="1:10" x14ac:dyDescent="0.25">
      <c r="A128" s="1">
        <v>43728.442499999997</v>
      </c>
      <c r="B128">
        <v>0</v>
      </c>
      <c r="C128">
        <v>1.19</v>
      </c>
      <c r="D128">
        <v>0</v>
      </c>
      <c r="E128">
        <v>98.81</v>
      </c>
      <c r="J128">
        <v>1.19</v>
      </c>
    </row>
    <row r="129" spans="1:10" x14ac:dyDescent="0.25">
      <c r="A129" s="1">
        <v>43728.445972222224</v>
      </c>
      <c r="B129">
        <v>0</v>
      </c>
      <c r="C129">
        <v>1.36</v>
      </c>
      <c r="D129">
        <v>0</v>
      </c>
      <c r="E129">
        <v>98.64</v>
      </c>
      <c r="J129">
        <v>1.36</v>
      </c>
    </row>
    <row r="130" spans="1:10" x14ac:dyDescent="0.25">
      <c r="A130" s="1">
        <v>43728.449444444443</v>
      </c>
      <c r="B130">
        <v>2.1800000000000002</v>
      </c>
      <c r="C130">
        <v>1.4</v>
      </c>
      <c r="D130">
        <v>0</v>
      </c>
      <c r="E130">
        <v>96.42</v>
      </c>
      <c r="J130">
        <v>3.58</v>
      </c>
    </row>
    <row r="131" spans="1:10" x14ac:dyDescent="0.25">
      <c r="A131" s="1">
        <v>43728.452916666669</v>
      </c>
      <c r="B131">
        <v>0.01</v>
      </c>
      <c r="C131">
        <v>1.42</v>
      </c>
      <c r="D131">
        <v>0</v>
      </c>
      <c r="E131">
        <v>98.57</v>
      </c>
      <c r="J131">
        <v>1.43</v>
      </c>
    </row>
    <row r="132" spans="1:10" x14ac:dyDescent="0.25">
      <c r="A132" s="1">
        <v>43728.456388888888</v>
      </c>
      <c r="B132">
        <v>0</v>
      </c>
      <c r="C132">
        <v>1.31</v>
      </c>
      <c r="D132">
        <v>0</v>
      </c>
      <c r="E132">
        <v>98.69</v>
      </c>
      <c r="J132">
        <v>1.31</v>
      </c>
    </row>
    <row r="133" spans="1:10" x14ac:dyDescent="0.25">
      <c r="A133" s="1">
        <v>43728.459861111114</v>
      </c>
      <c r="B133">
        <v>0.84</v>
      </c>
      <c r="C133">
        <v>1.44</v>
      </c>
      <c r="D133">
        <v>0</v>
      </c>
      <c r="E133">
        <v>97.73</v>
      </c>
      <c r="J133">
        <v>2.2799999999999998</v>
      </c>
    </row>
    <row r="134" spans="1:10" x14ac:dyDescent="0.25">
      <c r="A134" s="1">
        <v>43728.463333333333</v>
      </c>
      <c r="B134">
        <v>0.09</v>
      </c>
      <c r="C134">
        <v>1.6</v>
      </c>
      <c r="D134">
        <v>0</v>
      </c>
      <c r="E134">
        <v>98.32</v>
      </c>
      <c r="J134">
        <v>1.6900000000000002</v>
      </c>
    </row>
    <row r="135" spans="1:10" x14ac:dyDescent="0.25">
      <c r="A135" s="1">
        <v>43728.466817129629</v>
      </c>
      <c r="B135">
        <v>0</v>
      </c>
      <c r="C135">
        <v>1.4</v>
      </c>
      <c r="D135">
        <v>0</v>
      </c>
      <c r="E135">
        <v>98.6</v>
      </c>
      <c r="J135">
        <v>1.4</v>
      </c>
    </row>
    <row r="136" spans="1:10" x14ac:dyDescent="0.25">
      <c r="A136" s="1">
        <v>43728.470289351855</v>
      </c>
      <c r="B136">
        <v>3.54</v>
      </c>
      <c r="C136">
        <v>1.57</v>
      </c>
      <c r="D136">
        <v>0.28000000000000003</v>
      </c>
      <c r="E136">
        <v>94.62</v>
      </c>
      <c r="J136">
        <v>5.1100000000000003</v>
      </c>
    </row>
    <row r="137" spans="1:10" x14ac:dyDescent="0.25">
      <c r="A137" s="1">
        <v>43728.473761574074</v>
      </c>
      <c r="B137">
        <v>2.2000000000000002</v>
      </c>
      <c r="C137">
        <v>2.0099999999999998</v>
      </c>
      <c r="D137">
        <v>0</v>
      </c>
      <c r="E137">
        <v>95.79</v>
      </c>
      <c r="J137">
        <v>4.21</v>
      </c>
    </row>
    <row r="138" spans="1:10" x14ac:dyDescent="0.25">
      <c r="A138" s="1">
        <v>43728.477233796293</v>
      </c>
      <c r="B138">
        <v>0</v>
      </c>
      <c r="C138">
        <v>1.44</v>
      </c>
      <c r="D138">
        <v>0</v>
      </c>
      <c r="E138">
        <v>98.56</v>
      </c>
      <c r="J138">
        <v>1.44</v>
      </c>
    </row>
    <row r="139" spans="1:10" x14ac:dyDescent="0.25">
      <c r="A139" s="1">
        <v>43728.480706018519</v>
      </c>
      <c r="B139">
        <v>0</v>
      </c>
      <c r="C139">
        <v>1.5</v>
      </c>
      <c r="D139">
        <v>0</v>
      </c>
      <c r="E139">
        <v>98.5</v>
      </c>
      <c r="J139">
        <v>1.5</v>
      </c>
    </row>
    <row r="140" spans="1:10" x14ac:dyDescent="0.25">
      <c r="A140" s="1">
        <v>43728.484178240738</v>
      </c>
      <c r="B140">
        <v>0.63</v>
      </c>
      <c r="C140">
        <v>1.48</v>
      </c>
      <c r="D140">
        <v>0</v>
      </c>
      <c r="E140">
        <v>97.88</v>
      </c>
      <c r="J140">
        <v>2.11</v>
      </c>
    </row>
    <row r="141" spans="1:10" x14ac:dyDescent="0.25">
      <c r="A141" s="1">
        <v>43728.487650462965</v>
      </c>
      <c r="B141">
        <v>0.01</v>
      </c>
      <c r="C141">
        <v>1.34</v>
      </c>
      <c r="D141">
        <v>0</v>
      </c>
      <c r="E141">
        <v>98.65</v>
      </c>
      <c r="J141">
        <v>1.35</v>
      </c>
    </row>
    <row r="142" spans="1:10" x14ac:dyDescent="0.25">
      <c r="A142" s="1">
        <v>43728.491122685184</v>
      </c>
      <c r="B142">
        <v>8.0299999999999994</v>
      </c>
      <c r="C142">
        <v>1.41</v>
      </c>
      <c r="D142">
        <v>0</v>
      </c>
      <c r="E142">
        <v>90.56</v>
      </c>
      <c r="J142">
        <v>9.44</v>
      </c>
    </row>
    <row r="143" spans="1:10" x14ac:dyDescent="0.25">
      <c r="A143" s="1">
        <v>43728.49459490741</v>
      </c>
      <c r="B143">
        <v>0</v>
      </c>
      <c r="C143">
        <v>1.23</v>
      </c>
      <c r="D143">
        <v>0</v>
      </c>
      <c r="E143">
        <v>98.77</v>
      </c>
      <c r="J143">
        <v>1.23</v>
      </c>
    </row>
    <row r="144" spans="1:10" x14ac:dyDescent="0.25">
      <c r="A144" s="1">
        <v>43728.498067129629</v>
      </c>
      <c r="B144">
        <v>0</v>
      </c>
      <c r="C144">
        <v>1.1200000000000001</v>
      </c>
      <c r="D144">
        <v>0</v>
      </c>
      <c r="E144">
        <v>98.88</v>
      </c>
      <c r="J144">
        <v>1.1200000000000001</v>
      </c>
    </row>
    <row r="145" spans="1:10" x14ac:dyDescent="0.25">
      <c r="A145" s="1">
        <v>43728.501539351855</v>
      </c>
      <c r="B145">
        <v>0</v>
      </c>
      <c r="C145">
        <v>1.47</v>
      </c>
      <c r="D145">
        <v>0</v>
      </c>
      <c r="E145">
        <v>98.53</v>
      </c>
      <c r="J145">
        <v>1.47</v>
      </c>
    </row>
    <row r="146" spans="1:10" x14ac:dyDescent="0.25">
      <c r="A146" s="1">
        <v>43728.505011574074</v>
      </c>
      <c r="B146">
        <v>0</v>
      </c>
      <c r="C146">
        <v>0.69</v>
      </c>
      <c r="D146">
        <v>0</v>
      </c>
      <c r="E146">
        <v>99.31</v>
      </c>
      <c r="J146">
        <v>0.69</v>
      </c>
    </row>
    <row r="147" spans="1:10" x14ac:dyDescent="0.25">
      <c r="A147" s="1">
        <v>43728.508483796293</v>
      </c>
      <c r="B147">
        <v>0</v>
      </c>
      <c r="C147">
        <v>1.0900000000000001</v>
      </c>
      <c r="D147">
        <v>0</v>
      </c>
      <c r="E147">
        <v>98.91</v>
      </c>
      <c r="J147">
        <v>1.0900000000000001</v>
      </c>
    </row>
    <row r="148" spans="1:10" x14ac:dyDescent="0.25">
      <c r="A148" s="1">
        <v>43728.511956018519</v>
      </c>
      <c r="B148">
        <v>5.0599999999999996</v>
      </c>
      <c r="C148">
        <v>1.26</v>
      </c>
      <c r="D148">
        <v>0</v>
      </c>
      <c r="E148">
        <v>93.68</v>
      </c>
      <c r="J148">
        <v>6.3199999999999994</v>
      </c>
    </row>
    <row r="149" spans="1:10" x14ac:dyDescent="0.25">
      <c r="A149" s="1">
        <v>43728.515428240738</v>
      </c>
      <c r="B149">
        <v>0</v>
      </c>
      <c r="C149">
        <v>0.67</v>
      </c>
      <c r="D149">
        <v>0</v>
      </c>
      <c r="E149">
        <v>99.33</v>
      </c>
      <c r="J149">
        <v>0.67</v>
      </c>
    </row>
    <row r="150" spans="1:10" x14ac:dyDescent="0.25">
      <c r="A150" s="1">
        <v>43728.518900462965</v>
      </c>
      <c r="B150">
        <v>0</v>
      </c>
      <c r="C150">
        <v>1.4</v>
      </c>
      <c r="D150">
        <v>0</v>
      </c>
      <c r="E150">
        <v>98.6</v>
      </c>
      <c r="J150">
        <v>1.4</v>
      </c>
    </row>
    <row r="151" spans="1:10" x14ac:dyDescent="0.25">
      <c r="A151" s="1">
        <v>43728.522372685184</v>
      </c>
      <c r="B151">
        <v>0</v>
      </c>
      <c r="C151">
        <v>1.07</v>
      </c>
      <c r="D151">
        <v>0</v>
      </c>
      <c r="E151">
        <v>98.93</v>
      </c>
      <c r="J151">
        <v>1.07</v>
      </c>
    </row>
    <row r="152" spans="1:10" x14ac:dyDescent="0.25">
      <c r="A152" s="1">
        <v>43728.52584490741</v>
      </c>
      <c r="B152">
        <v>0</v>
      </c>
      <c r="C152">
        <v>0.63</v>
      </c>
      <c r="D152">
        <v>0</v>
      </c>
      <c r="E152">
        <v>99.37</v>
      </c>
      <c r="J152">
        <v>0.63</v>
      </c>
    </row>
    <row r="153" spans="1:10" x14ac:dyDescent="0.25">
      <c r="A153" s="1">
        <v>43728.529317129629</v>
      </c>
      <c r="B153">
        <v>0</v>
      </c>
      <c r="C153">
        <v>1.2</v>
      </c>
      <c r="D153">
        <v>0</v>
      </c>
      <c r="E153">
        <v>98.8</v>
      </c>
      <c r="J153">
        <v>1.2</v>
      </c>
    </row>
    <row r="154" spans="1:10" x14ac:dyDescent="0.25">
      <c r="A154" s="1">
        <v>43728.532789351855</v>
      </c>
      <c r="B154">
        <v>5.48</v>
      </c>
      <c r="C154">
        <v>1.49</v>
      </c>
      <c r="D154">
        <v>0</v>
      </c>
      <c r="E154">
        <v>93.04</v>
      </c>
      <c r="J154">
        <v>6.9700000000000006</v>
      </c>
    </row>
    <row r="155" spans="1:10" x14ac:dyDescent="0.25">
      <c r="A155" s="1">
        <v>43728.536261574074</v>
      </c>
      <c r="B155">
        <v>0</v>
      </c>
      <c r="C155">
        <v>1.23</v>
      </c>
      <c r="D155">
        <v>0</v>
      </c>
      <c r="E155">
        <v>98.77</v>
      </c>
      <c r="J155">
        <v>1.23</v>
      </c>
    </row>
    <row r="156" spans="1:10" x14ac:dyDescent="0.25">
      <c r="A156" s="1">
        <v>43728.539733796293</v>
      </c>
      <c r="B156">
        <v>0</v>
      </c>
      <c r="C156">
        <v>0.83</v>
      </c>
      <c r="D156">
        <v>0</v>
      </c>
      <c r="E156">
        <v>99.17</v>
      </c>
      <c r="J156">
        <v>0.83</v>
      </c>
    </row>
    <row r="157" spans="1:10" x14ac:dyDescent="0.25">
      <c r="A157" s="1">
        <v>43728.543206018519</v>
      </c>
      <c r="B157">
        <v>0</v>
      </c>
      <c r="C157">
        <v>1.1299999999999999</v>
      </c>
      <c r="D157">
        <v>0</v>
      </c>
      <c r="E157">
        <v>98.87</v>
      </c>
      <c r="J157">
        <v>1.1299999999999999</v>
      </c>
    </row>
    <row r="158" spans="1:10" x14ac:dyDescent="0.25">
      <c r="A158" s="1">
        <v>43728.546678240738</v>
      </c>
      <c r="B158">
        <v>9.76</v>
      </c>
      <c r="C158">
        <v>1.7</v>
      </c>
      <c r="D158">
        <v>0.02</v>
      </c>
      <c r="E158">
        <v>88.52</v>
      </c>
      <c r="J158">
        <v>11.459999999999999</v>
      </c>
    </row>
    <row r="159" spans="1:10" x14ac:dyDescent="0.25">
      <c r="A159" s="1">
        <v>43728.550150462965</v>
      </c>
      <c r="B159">
        <v>0</v>
      </c>
      <c r="C159">
        <v>1.24</v>
      </c>
      <c r="D159">
        <v>0</v>
      </c>
      <c r="E159">
        <v>98.76</v>
      </c>
      <c r="J159">
        <v>1.24</v>
      </c>
    </row>
    <row r="160" spans="1:10" x14ac:dyDescent="0.25">
      <c r="A160" s="1">
        <v>43728.553622685184</v>
      </c>
      <c r="B160">
        <v>0</v>
      </c>
      <c r="C160">
        <v>1.2</v>
      </c>
      <c r="D160">
        <v>0</v>
      </c>
      <c r="E160">
        <v>98.79</v>
      </c>
      <c r="J160">
        <v>1.2</v>
      </c>
    </row>
    <row r="161" spans="1:10" x14ac:dyDescent="0.25">
      <c r="A161" s="1">
        <v>43728.55709490741</v>
      </c>
      <c r="B161">
        <v>0</v>
      </c>
      <c r="C161">
        <v>1.79</v>
      </c>
      <c r="D161">
        <v>0</v>
      </c>
      <c r="E161">
        <v>98.21</v>
      </c>
      <c r="J161">
        <v>1.79</v>
      </c>
    </row>
    <row r="162" spans="1:10" x14ac:dyDescent="0.25">
      <c r="A162" s="1">
        <v>43728.560578703706</v>
      </c>
      <c r="B162">
        <v>0</v>
      </c>
      <c r="C162">
        <v>1.47</v>
      </c>
      <c r="D162">
        <v>0</v>
      </c>
      <c r="E162">
        <v>98.53</v>
      </c>
      <c r="J162">
        <v>1.47</v>
      </c>
    </row>
    <row r="163" spans="1:10" x14ac:dyDescent="0.25">
      <c r="A163" s="1">
        <v>43728.564050925925</v>
      </c>
      <c r="B163">
        <v>0</v>
      </c>
      <c r="C163">
        <v>1.1000000000000001</v>
      </c>
      <c r="D163">
        <v>0</v>
      </c>
      <c r="E163">
        <v>98.9</v>
      </c>
      <c r="J163">
        <v>1.1000000000000001</v>
      </c>
    </row>
    <row r="164" spans="1:10" x14ac:dyDescent="0.25">
      <c r="A164" s="1">
        <v>43728.567523148151</v>
      </c>
      <c r="B164">
        <v>0</v>
      </c>
      <c r="C164">
        <v>1.3</v>
      </c>
      <c r="D164">
        <v>0</v>
      </c>
      <c r="E164">
        <v>98.7</v>
      </c>
      <c r="J164">
        <v>1.3</v>
      </c>
    </row>
    <row r="165" spans="1:10" x14ac:dyDescent="0.25">
      <c r="A165" s="1">
        <v>43728.57099537037</v>
      </c>
      <c r="B165">
        <v>0</v>
      </c>
      <c r="C165">
        <v>1.28</v>
      </c>
      <c r="D165">
        <v>0</v>
      </c>
      <c r="E165">
        <v>98.72</v>
      </c>
      <c r="J165">
        <v>1.28</v>
      </c>
    </row>
    <row r="166" spans="1:10" x14ac:dyDescent="0.25">
      <c r="A166" s="1">
        <v>43728.574467592596</v>
      </c>
      <c r="B166">
        <v>0.02</v>
      </c>
      <c r="C166">
        <v>1.48</v>
      </c>
      <c r="D166">
        <v>0</v>
      </c>
      <c r="E166">
        <v>98.5</v>
      </c>
      <c r="J166">
        <v>1.5</v>
      </c>
    </row>
    <row r="167" spans="1:10" x14ac:dyDescent="0.25">
      <c r="A167" s="1">
        <v>43728.577939814815</v>
      </c>
      <c r="B167">
        <v>0</v>
      </c>
      <c r="C167">
        <v>1.68</v>
      </c>
      <c r="D167">
        <v>0</v>
      </c>
      <c r="E167">
        <v>98.32</v>
      </c>
      <c r="J167">
        <v>1.68</v>
      </c>
    </row>
    <row r="168" spans="1:10" x14ac:dyDescent="0.25">
      <c r="A168" s="1">
        <v>43728.581412037034</v>
      </c>
      <c r="B168">
        <v>0.52</v>
      </c>
      <c r="C168">
        <v>1.43</v>
      </c>
      <c r="D168">
        <v>0</v>
      </c>
      <c r="E168">
        <v>98.05</v>
      </c>
      <c r="J168">
        <v>1.95</v>
      </c>
    </row>
    <row r="169" spans="1:10" x14ac:dyDescent="0.25">
      <c r="A169" s="1">
        <v>43728.58488425926</v>
      </c>
      <c r="B169">
        <v>0.08</v>
      </c>
      <c r="C169">
        <v>1.22</v>
      </c>
      <c r="D169">
        <v>0</v>
      </c>
      <c r="E169">
        <v>98.7</v>
      </c>
      <c r="J169">
        <v>1.3</v>
      </c>
    </row>
    <row r="170" spans="1:10" x14ac:dyDescent="0.25">
      <c r="A170" s="1">
        <v>43728.588356481479</v>
      </c>
      <c r="B170">
        <v>0.59</v>
      </c>
      <c r="C170">
        <v>1.27</v>
      </c>
      <c r="D170">
        <v>0</v>
      </c>
      <c r="E170">
        <v>98.14</v>
      </c>
      <c r="J170">
        <v>1.8599999999999999</v>
      </c>
    </row>
    <row r="171" spans="1:10" x14ac:dyDescent="0.25">
      <c r="A171" s="1">
        <v>43728.591828703706</v>
      </c>
      <c r="B171">
        <v>3.44</v>
      </c>
      <c r="C171">
        <v>0.88</v>
      </c>
      <c r="D171">
        <v>0</v>
      </c>
      <c r="E171">
        <v>95.68</v>
      </c>
      <c r="J171">
        <v>4.32</v>
      </c>
    </row>
    <row r="172" spans="1:10" x14ac:dyDescent="0.25">
      <c r="A172" s="1">
        <v>43728.595300925925</v>
      </c>
      <c r="B172">
        <v>6.2</v>
      </c>
      <c r="C172">
        <v>1.46</v>
      </c>
      <c r="D172">
        <v>0</v>
      </c>
      <c r="E172">
        <v>92.33</v>
      </c>
      <c r="J172">
        <v>7.66</v>
      </c>
    </row>
    <row r="173" spans="1:10" x14ac:dyDescent="0.25">
      <c r="A173" s="1">
        <v>43728.598773148151</v>
      </c>
      <c r="B173">
        <v>0.09</v>
      </c>
      <c r="C173">
        <v>1.54</v>
      </c>
      <c r="D173">
        <v>0</v>
      </c>
      <c r="E173">
        <v>98.37</v>
      </c>
      <c r="J173">
        <v>1.6300000000000001</v>
      </c>
    </row>
    <row r="174" spans="1:10" x14ac:dyDescent="0.25">
      <c r="A174" s="1">
        <v>43728.60224537037</v>
      </c>
      <c r="B174">
        <v>0</v>
      </c>
      <c r="C174">
        <v>1.35</v>
      </c>
      <c r="D174">
        <v>0</v>
      </c>
      <c r="E174">
        <v>98.64</v>
      </c>
      <c r="J174">
        <v>1.35</v>
      </c>
    </row>
    <row r="175" spans="1:10" x14ac:dyDescent="0.25">
      <c r="A175" s="1">
        <v>43728.605717592596</v>
      </c>
      <c r="B175">
        <v>0</v>
      </c>
      <c r="C175">
        <v>1.26</v>
      </c>
      <c r="D175">
        <v>0</v>
      </c>
      <c r="E175">
        <v>98.74</v>
      </c>
      <c r="J175">
        <v>1.26</v>
      </c>
    </row>
    <row r="176" spans="1:10" x14ac:dyDescent="0.25">
      <c r="A176" s="1">
        <v>43728.609189814815</v>
      </c>
      <c r="B176">
        <v>0.04</v>
      </c>
      <c r="C176">
        <v>1.42</v>
      </c>
      <c r="D176">
        <v>0</v>
      </c>
      <c r="E176">
        <v>98.54</v>
      </c>
      <c r="J176">
        <v>1.46</v>
      </c>
    </row>
    <row r="177" spans="1:10" x14ac:dyDescent="0.25">
      <c r="A177" s="1">
        <v>43728.612662037034</v>
      </c>
      <c r="B177">
        <v>0</v>
      </c>
      <c r="C177">
        <v>1.46</v>
      </c>
      <c r="D177">
        <v>0</v>
      </c>
      <c r="E177">
        <v>98.54</v>
      </c>
      <c r="J177">
        <v>1.46</v>
      </c>
    </row>
    <row r="178" spans="1:10" x14ac:dyDescent="0.25">
      <c r="A178" s="1">
        <v>43728.61613425926</v>
      </c>
      <c r="B178">
        <v>0.14000000000000001</v>
      </c>
      <c r="C178">
        <v>1.66</v>
      </c>
      <c r="D178">
        <v>0</v>
      </c>
      <c r="E178">
        <v>98.21</v>
      </c>
      <c r="J178">
        <v>1.7999999999999998</v>
      </c>
    </row>
    <row r="179" spans="1:10" x14ac:dyDescent="0.25">
      <c r="A179" s="1">
        <v>43728.619606481479</v>
      </c>
      <c r="B179">
        <v>0</v>
      </c>
      <c r="C179">
        <v>1.94</v>
      </c>
      <c r="D179">
        <v>0</v>
      </c>
      <c r="E179">
        <v>98.06</v>
      </c>
      <c r="J179">
        <v>1.94</v>
      </c>
    </row>
    <row r="180" spans="1:10" x14ac:dyDescent="0.25">
      <c r="A180" s="1">
        <v>43728.623078703706</v>
      </c>
      <c r="B180">
        <v>2.33</v>
      </c>
      <c r="C180">
        <v>1.35</v>
      </c>
      <c r="D180">
        <v>0.01</v>
      </c>
      <c r="E180">
        <v>96.31</v>
      </c>
      <c r="J180">
        <v>3.68</v>
      </c>
    </row>
    <row r="181" spans="1:10" x14ac:dyDescent="0.25">
      <c r="A181" s="1">
        <v>43728.626550925925</v>
      </c>
      <c r="B181">
        <v>0.56000000000000005</v>
      </c>
      <c r="C181">
        <v>1.1299999999999999</v>
      </c>
      <c r="D181">
        <v>0</v>
      </c>
      <c r="E181">
        <v>98.31</v>
      </c>
      <c r="J181">
        <v>1.69</v>
      </c>
    </row>
    <row r="182" spans="1:10" x14ac:dyDescent="0.25">
      <c r="A182" s="1">
        <v>43728.630023148151</v>
      </c>
      <c r="B182">
        <v>0.49</v>
      </c>
      <c r="C182">
        <v>1.02</v>
      </c>
      <c r="D182">
        <v>0</v>
      </c>
      <c r="E182">
        <v>98.5</v>
      </c>
      <c r="J182">
        <v>1.51</v>
      </c>
    </row>
    <row r="183" spans="1:10" x14ac:dyDescent="0.25">
      <c r="A183" s="1">
        <v>43728.63349537037</v>
      </c>
      <c r="B183">
        <v>3.17</v>
      </c>
      <c r="C183">
        <v>1.17</v>
      </c>
      <c r="D183">
        <v>0</v>
      </c>
      <c r="E183">
        <v>95.66</v>
      </c>
      <c r="J183">
        <v>4.34</v>
      </c>
    </row>
    <row r="184" spans="1:10" x14ac:dyDescent="0.25">
      <c r="A184" s="1">
        <v>43728.636967592596</v>
      </c>
      <c r="B184">
        <v>0</v>
      </c>
      <c r="C184">
        <v>1.72</v>
      </c>
      <c r="D184">
        <v>0</v>
      </c>
      <c r="E184">
        <v>98.28</v>
      </c>
      <c r="J184">
        <v>1.72</v>
      </c>
    </row>
    <row r="185" spans="1:10" x14ac:dyDescent="0.25">
      <c r="A185" s="1">
        <v>43728.640439814815</v>
      </c>
      <c r="B185">
        <v>0.1</v>
      </c>
      <c r="C185">
        <v>2.65</v>
      </c>
      <c r="D185">
        <v>0</v>
      </c>
      <c r="E185">
        <v>97.25</v>
      </c>
      <c r="J185">
        <v>2.75</v>
      </c>
    </row>
    <row r="186" spans="1:10" x14ac:dyDescent="0.25">
      <c r="A186" s="1">
        <v>43728.643912037034</v>
      </c>
      <c r="B186">
        <v>0.42</v>
      </c>
      <c r="C186">
        <v>1.59</v>
      </c>
      <c r="D186">
        <v>0</v>
      </c>
      <c r="E186">
        <v>97.99</v>
      </c>
      <c r="J186">
        <v>2.0100000000000002</v>
      </c>
    </row>
    <row r="187" spans="1:10" x14ac:dyDescent="0.25">
      <c r="A187" s="1">
        <v>43728.64738425926</v>
      </c>
      <c r="B187">
        <v>8.5500000000000007</v>
      </c>
      <c r="C187">
        <v>1.4</v>
      </c>
      <c r="D187">
        <v>0.01</v>
      </c>
      <c r="E187">
        <v>90.04</v>
      </c>
      <c r="J187">
        <v>9.9500000000000011</v>
      </c>
    </row>
    <row r="188" spans="1:10" x14ac:dyDescent="0.25">
      <c r="A188" s="1">
        <v>43728.650856481479</v>
      </c>
      <c r="B188">
        <v>0</v>
      </c>
      <c r="C188">
        <v>1.38</v>
      </c>
      <c r="D188">
        <v>0</v>
      </c>
      <c r="E188">
        <v>98.62</v>
      </c>
      <c r="J188">
        <v>1.38</v>
      </c>
    </row>
    <row r="189" spans="1:10" x14ac:dyDescent="0.25">
      <c r="A189" s="1">
        <v>43728.654340277775</v>
      </c>
      <c r="B189">
        <v>0</v>
      </c>
      <c r="C189">
        <v>1.05</v>
      </c>
      <c r="D189">
        <v>0</v>
      </c>
      <c r="E189">
        <v>98.95</v>
      </c>
      <c r="J189">
        <v>1.05</v>
      </c>
    </row>
    <row r="190" spans="1:10" x14ac:dyDescent="0.25">
      <c r="A190" s="1">
        <v>43728.657812500001</v>
      </c>
      <c r="B190">
        <v>6.12</v>
      </c>
      <c r="C190">
        <v>1.2</v>
      </c>
      <c r="D190">
        <v>0</v>
      </c>
      <c r="E190">
        <v>92.68</v>
      </c>
      <c r="J190">
        <v>7.32</v>
      </c>
    </row>
    <row r="191" spans="1:10" x14ac:dyDescent="0.25">
      <c r="A191" s="1">
        <v>43728.66128472222</v>
      </c>
      <c r="B191">
        <v>0</v>
      </c>
      <c r="C191">
        <v>1.57</v>
      </c>
      <c r="D191">
        <v>0</v>
      </c>
      <c r="E191">
        <v>98.43</v>
      </c>
      <c r="J191">
        <v>1.57</v>
      </c>
    </row>
    <row r="192" spans="1:10" x14ac:dyDescent="0.25">
      <c r="A192" s="1">
        <v>43728.664756944447</v>
      </c>
      <c r="B192">
        <v>0</v>
      </c>
      <c r="C192">
        <v>1.25</v>
      </c>
      <c r="D192">
        <v>0</v>
      </c>
      <c r="E192">
        <v>98.75</v>
      </c>
      <c r="J192">
        <v>1.25</v>
      </c>
    </row>
    <row r="193" spans="1:10" x14ac:dyDescent="0.25">
      <c r="A193" s="1">
        <v>43728.668229166666</v>
      </c>
      <c r="B193">
        <v>0</v>
      </c>
      <c r="C193">
        <v>1.23</v>
      </c>
      <c r="D193">
        <v>0</v>
      </c>
      <c r="E193">
        <v>98.76</v>
      </c>
      <c r="J193">
        <v>1.23</v>
      </c>
    </row>
    <row r="194" spans="1:10" x14ac:dyDescent="0.25">
      <c r="A194" s="1">
        <v>43728.671701388892</v>
      </c>
      <c r="B194">
        <v>0</v>
      </c>
      <c r="C194">
        <v>1.55</v>
      </c>
      <c r="D194">
        <v>0</v>
      </c>
      <c r="E194">
        <v>98.45</v>
      </c>
      <c r="J194">
        <v>1.55</v>
      </c>
    </row>
    <row r="195" spans="1:10" x14ac:dyDescent="0.25">
      <c r="A195" s="1">
        <v>43728.675173611111</v>
      </c>
      <c r="B195">
        <v>0</v>
      </c>
      <c r="C195">
        <v>1.65</v>
      </c>
      <c r="D195">
        <v>0</v>
      </c>
      <c r="E195">
        <v>98.35</v>
      </c>
      <c r="J195">
        <v>1.65</v>
      </c>
    </row>
    <row r="196" spans="1:10" x14ac:dyDescent="0.25">
      <c r="A196" s="1">
        <v>43728.67864583333</v>
      </c>
      <c r="B196">
        <v>0.01</v>
      </c>
      <c r="C196">
        <v>1.78</v>
      </c>
      <c r="D196">
        <v>0</v>
      </c>
      <c r="E196">
        <v>98.21</v>
      </c>
      <c r="J196">
        <v>1.79</v>
      </c>
    </row>
    <row r="197" spans="1:10" x14ac:dyDescent="0.25">
      <c r="A197" s="1">
        <v>43728.682118055556</v>
      </c>
      <c r="B197">
        <v>1.18</v>
      </c>
      <c r="C197">
        <v>1.93</v>
      </c>
      <c r="D197">
        <v>0</v>
      </c>
      <c r="E197">
        <v>96.9</v>
      </c>
      <c r="J197">
        <v>3.11</v>
      </c>
    </row>
    <row r="198" spans="1:10" x14ac:dyDescent="0.25">
      <c r="A198" s="1">
        <v>43728.685590277775</v>
      </c>
      <c r="B198">
        <v>0.26</v>
      </c>
      <c r="C198">
        <v>1.67</v>
      </c>
      <c r="D198">
        <v>0.01</v>
      </c>
      <c r="E198">
        <v>98.06</v>
      </c>
      <c r="J198">
        <v>1.93</v>
      </c>
    </row>
    <row r="199" spans="1:10" x14ac:dyDescent="0.25">
      <c r="A199" s="1">
        <v>43728.689062500001</v>
      </c>
      <c r="B199">
        <v>0</v>
      </c>
      <c r="C199">
        <v>1.25</v>
      </c>
      <c r="D199">
        <v>0</v>
      </c>
      <c r="E199">
        <v>98.75</v>
      </c>
      <c r="J199">
        <v>1.25</v>
      </c>
    </row>
    <row r="200" spans="1:10" x14ac:dyDescent="0.25">
      <c r="A200" s="1">
        <v>43728.69253472222</v>
      </c>
      <c r="B200">
        <v>0</v>
      </c>
      <c r="C200">
        <v>0.57999999999999996</v>
      </c>
      <c r="D200">
        <v>0</v>
      </c>
      <c r="E200">
        <v>99.42</v>
      </c>
      <c r="J200">
        <v>0.57999999999999996</v>
      </c>
    </row>
    <row r="201" spans="1:10" x14ac:dyDescent="0.25">
      <c r="A201" s="1">
        <v>43728.696006944447</v>
      </c>
      <c r="B201">
        <v>0</v>
      </c>
      <c r="C201">
        <v>1.06</v>
      </c>
      <c r="D201">
        <v>0</v>
      </c>
      <c r="E201">
        <v>98.94</v>
      </c>
      <c r="J201">
        <v>1.06</v>
      </c>
    </row>
    <row r="202" spans="1:10" x14ac:dyDescent="0.25">
      <c r="A202" s="1">
        <v>43728.699479166666</v>
      </c>
      <c r="B202">
        <v>0</v>
      </c>
      <c r="C202">
        <v>0.74</v>
      </c>
      <c r="D202">
        <v>0</v>
      </c>
      <c r="E202">
        <v>99.26</v>
      </c>
      <c r="J202">
        <v>0.74</v>
      </c>
    </row>
    <row r="203" spans="1:10" x14ac:dyDescent="0.25">
      <c r="A203" s="1">
        <v>43728.702951388892</v>
      </c>
      <c r="B203">
        <v>0</v>
      </c>
      <c r="C203">
        <v>0.8</v>
      </c>
      <c r="D203">
        <v>0</v>
      </c>
      <c r="E203">
        <v>99.2</v>
      </c>
      <c r="J203">
        <v>0.8</v>
      </c>
    </row>
    <row r="204" spans="1:10" x14ac:dyDescent="0.25">
      <c r="A204" s="1">
        <v>43728.706423611111</v>
      </c>
      <c r="B204">
        <v>0</v>
      </c>
      <c r="C204">
        <v>0.71</v>
      </c>
      <c r="D204">
        <v>0</v>
      </c>
      <c r="E204">
        <v>99.29</v>
      </c>
      <c r="J204">
        <v>0.71</v>
      </c>
    </row>
    <row r="205" spans="1:10" x14ac:dyDescent="0.25">
      <c r="A205" s="1">
        <v>43728.70989583333</v>
      </c>
      <c r="B205">
        <v>0</v>
      </c>
      <c r="C205">
        <v>0.97</v>
      </c>
      <c r="D205">
        <v>0</v>
      </c>
      <c r="E205">
        <v>99.03</v>
      </c>
      <c r="J205">
        <v>0.97</v>
      </c>
    </row>
    <row r="206" spans="1:10" x14ac:dyDescent="0.25">
      <c r="A206" s="1">
        <v>43728.713368055556</v>
      </c>
      <c r="B206">
        <v>0</v>
      </c>
      <c r="C206">
        <v>1.2</v>
      </c>
      <c r="D206">
        <v>0</v>
      </c>
      <c r="E206">
        <v>98.8</v>
      </c>
      <c r="J206">
        <v>1.2</v>
      </c>
    </row>
    <row r="207" spans="1:10" x14ac:dyDescent="0.25">
      <c r="A207" s="1">
        <v>43728.716840277775</v>
      </c>
      <c r="B207">
        <v>0</v>
      </c>
      <c r="C207">
        <v>0.85</v>
      </c>
      <c r="D207">
        <v>0</v>
      </c>
      <c r="E207">
        <v>99.15</v>
      </c>
      <c r="J207">
        <v>0.85</v>
      </c>
    </row>
    <row r="208" spans="1:10" x14ac:dyDescent="0.25">
      <c r="A208" s="1">
        <v>43728.720312500001</v>
      </c>
      <c r="B208">
        <v>0</v>
      </c>
      <c r="C208">
        <v>1.1299999999999999</v>
      </c>
      <c r="D208">
        <v>0</v>
      </c>
      <c r="E208">
        <v>98.87</v>
      </c>
      <c r="J208">
        <v>1.1299999999999999</v>
      </c>
    </row>
    <row r="209" spans="1:10" x14ac:dyDescent="0.25">
      <c r="A209" s="1">
        <v>43728.72378472222</v>
      </c>
      <c r="B209">
        <v>0</v>
      </c>
      <c r="C209">
        <v>0.75</v>
      </c>
      <c r="D209">
        <v>0</v>
      </c>
      <c r="E209">
        <v>99.25</v>
      </c>
      <c r="J209">
        <v>0.75</v>
      </c>
    </row>
    <row r="210" spans="1:10" x14ac:dyDescent="0.25">
      <c r="A210" s="1">
        <v>43728.727256944447</v>
      </c>
      <c r="B210">
        <v>0</v>
      </c>
      <c r="C210">
        <v>0.7</v>
      </c>
      <c r="D210">
        <v>0</v>
      </c>
      <c r="E210">
        <v>99.3</v>
      </c>
      <c r="J210">
        <v>0.7</v>
      </c>
    </row>
    <row r="211" spans="1:10" x14ac:dyDescent="0.25">
      <c r="A211" s="1">
        <v>43728.730729166666</v>
      </c>
      <c r="B211">
        <v>0</v>
      </c>
      <c r="C211">
        <v>1.53</v>
      </c>
      <c r="D211">
        <v>0</v>
      </c>
      <c r="E211">
        <v>98.47</v>
      </c>
      <c r="J211">
        <v>1.53</v>
      </c>
    </row>
    <row r="212" spans="1:10" x14ac:dyDescent="0.25">
      <c r="A212" s="1">
        <v>43728.734201388892</v>
      </c>
      <c r="B212">
        <v>0</v>
      </c>
      <c r="C212">
        <v>1.56</v>
      </c>
      <c r="D212">
        <v>0</v>
      </c>
      <c r="E212">
        <v>98.44</v>
      </c>
      <c r="J212">
        <v>1.56</v>
      </c>
    </row>
    <row r="213" spans="1:10" x14ac:dyDescent="0.25">
      <c r="A213" s="1">
        <v>43728.737673611111</v>
      </c>
      <c r="B213">
        <v>0</v>
      </c>
      <c r="C213">
        <v>1.82</v>
      </c>
      <c r="D213">
        <v>0</v>
      </c>
      <c r="E213">
        <v>98.18</v>
      </c>
      <c r="J213">
        <v>1.82</v>
      </c>
    </row>
    <row r="214" spans="1:10" x14ac:dyDescent="0.25">
      <c r="A214" s="1">
        <v>43728.74114583333</v>
      </c>
      <c r="B214">
        <v>0</v>
      </c>
      <c r="C214">
        <v>1.8</v>
      </c>
      <c r="D214">
        <v>0</v>
      </c>
      <c r="E214">
        <v>98.2</v>
      </c>
      <c r="J214">
        <v>1.8</v>
      </c>
    </row>
    <row r="215" spans="1:10" x14ac:dyDescent="0.25">
      <c r="A215" s="1">
        <v>43728.744618055556</v>
      </c>
      <c r="B215">
        <v>0</v>
      </c>
      <c r="C215">
        <v>1.81</v>
      </c>
      <c r="D215">
        <v>0</v>
      </c>
      <c r="E215">
        <v>98.19</v>
      </c>
      <c r="J215">
        <v>1.81</v>
      </c>
    </row>
    <row r="216" spans="1:10" x14ac:dyDescent="0.25">
      <c r="A216" s="1">
        <v>43728.748090277775</v>
      </c>
      <c r="B216">
        <v>0</v>
      </c>
      <c r="C216">
        <v>1.87</v>
      </c>
      <c r="D216">
        <v>0</v>
      </c>
      <c r="E216">
        <v>98.13</v>
      </c>
      <c r="J216">
        <v>1.87</v>
      </c>
    </row>
    <row r="217" spans="1:10" x14ac:dyDescent="0.25">
      <c r="A217" s="1">
        <v>43728.751562500001</v>
      </c>
      <c r="B217">
        <v>0</v>
      </c>
      <c r="C217">
        <v>1.2</v>
      </c>
      <c r="D217">
        <v>0</v>
      </c>
      <c r="E217">
        <v>98.8</v>
      </c>
      <c r="J217">
        <v>1.2</v>
      </c>
    </row>
    <row r="218" spans="1:10" x14ac:dyDescent="0.25">
      <c r="A218" s="1">
        <v>43728.755046296297</v>
      </c>
      <c r="B218">
        <v>0.02</v>
      </c>
      <c r="C218">
        <v>0.95</v>
      </c>
      <c r="D218">
        <v>0</v>
      </c>
      <c r="E218">
        <v>99.03</v>
      </c>
      <c r="J218">
        <v>0.97</v>
      </c>
    </row>
    <row r="219" spans="1:10" x14ac:dyDescent="0.25">
      <c r="A219" s="1">
        <v>43728.758518518516</v>
      </c>
      <c r="B219">
        <v>0.25</v>
      </c>
      <c r="C219">
        <v>2.54</v>
      </c>
      <c r="D219">
        <v>0</v>
      </c>
      <c r="E219">
        <v>97.2</v>
      </c>
      <c r="J219">
        <v>2.79</v>
      </c>
    </row>
    <row r="220" spans="1:10" x14ac:dyDescent="0.25">
      <c r="A220" s="1">
        <v>43728.761990740742</v>
      </c>
      <c r="B220">
        <v>0.09</v>
      </c>
      <c r="C220">
        <v>2.6</v>
      </c>
      <c r="D220">
        <v>0</v>
      </c>
      <c r="E220">
        <v>97.31</v>
      </c>
      <c r="J220">
        <v>2.69</v>
      </c>
    </row>
    <row r="221" spans="1:10" x14ac:dyDescent="0.25">
      <c r="A221" s="1">
        <v>43728.765462962961</v>
      </c>
      <c r="B221">
        <v>4.66</v>
      </c>
      <c r="C221">
        <v>2.23</v>
      </c>
      <c r="D221">
        <v>0</v>
      </c>
      <c r="E221">
        <v>93.11</v>
      </c>
      <c r="J221">
        <v>6.8900000000000006</v>
      </c>
    </row>
    <row r="222" spans="1:10" x14ac:dyDescent="0.25">
      <c r="A222" s="1">
        <v>43728.768935185188</v>
      </c>
      <c r="B222">
        <v>11.72</v>
      </c>
      <c r="C222">
        <v>1.81</v>
      </c>
      <c r="D222">
        <v>0</v>
      </c>
      <c r="E222">
        <v>86.46</v>
      </c>
      <c r="J222">
        <v>13.530000000000001</v>
      </c>
    </row>
    <row r="223" spans="1:10" x14ac:dyDescent="0.25">
      <c r="A223" s="1">
        <v>43728.772407407407</v>
      </c>
      <c r="B223">
        <v>26.06</v>
      </c>
      <c r="C223">
        <v>1.74</v>
      </c>
      <c r="D223">
        <v>0.01</v>
      </c>
      <c r="E223">
        <v>72.19</v>
      </c>
      <c r="J223">
        <v>27.799999999999997</v>
      </c>
    </row>
    <row r="224" spans="1:10" x14ac:dyDescent="0.25">
      <c r="A224" s="1">
        <v>43728.775879629633</v>
      </c>
      <c r="B224">
        <v>0</v>
      </c>
      <c r="C224">
        <v>0.46</v>
      </c>
      <c r="D224">
        <v>0</v>
      </c>
      <c r="E224">
        <v>99.54</v>
      </c>
      <c r="J224">
        <v>0.46</v>
      </c>
    </row>
    <row r="225" spans="1:10" x14ac:dyDescent="0.25">
      <c r="A225" s="1">
        <v>43728.779351851852</v>
      </c>
      <c r="B225">
        <v>0.03</v>
      </c>
      <c r="C225">
        <v>0.72</v>
      </c>
      <c r="D225">
        <v>0</v>
      </c>
      <c r="E225">
        <v>99.25</v>
      </c>
      <c r="J225">
        <v>0.75</v>
      </c>
    </row>
    <row r="226" spans="1:10" x14ac:dyDescent="0.25">
      <c r="A226" s="1">
        <v>43728.782824074071</v>
      </c>
      <c r="B226">
        <v>0</v>
      </c>
      <c r="C226">
        <v>0.39</v>
      </c>
      <c r="D226">
        <v>0</v>
      </c>
      <c r="E226">
        <v>99.61</v>
      </c>
      <c r="J226">
        <v>0.39</v>
      </c>
    </row>
    <row r="227" spans="1:10" x14ac:dyDescent="0.25">
      <c r="A227" s="1">
        <v>43728.786296296297</v>
      </c>
      <c r="B227">
        <v>0</v>
      </c>
      <c r="C227">
        <v>0.28999999999999998</v>
      </c>
      <c r="D227">
        <v>0</v>
      </c>
      <c r="E227">
        <v>99.71</v>
      </c>
      <c r="J227">
        <v>0.28999999999999998</v>
      </c>
    </row>
    <row r="228" spans="1:10" x14ac:dyDescent="0.25">
      <c r="A228" s="1">
        <v>43728.789768518516</v>
      </c>
      <c r="B228">
        <v>0</v>
      </c>
      <c r="C228">
        <v>0.28000000000000003</v>
      </c>
      <c r="D228">
        <v>0</v>
      </c>
      <c r="E228">
        <v>99.72</v>
      </c>
      <c r="J228">
        <v>0.28000000000000003</v>
      </c>
    </row>
    <row r="229" spans="1:10" x14ac:dyDescent="0.25">
      <c r="A229" s="1">
        <v>43728.793240740742</v>
      </c>
      <c r="B229">
        <v>0.13</v>
      </c>
      <c r="C229">
        <v>1.1599999999999999</v>
      </c>
      <c r="D229">
        <v>0</v>
      </c>
      <c r="E229">
        <v>98.71</v>
      </c>
      <c r="J229">
        <v>1.29</v>
      </c>
    </row>
    <row r="230" spans="1:10" x14ac:dyDescent="0.25">
      <c r="A230" s="1">
        <v>43728.796712962961</v>
      </c>
      <c r="B230">
        <v>0</v>
      </c>
      <c r="C230">
        <v>1.55</v>
      </c>
      <c r="D230">
        <v>0</v>
      </c>
      <c r="E230">
        <v>98.45</v>
      </c>
      <c r="J230">
        <v>1.55</v>
      </c>
    </row>
    <row r="231" spans="1:10" x14ac:dyDescent="0.25">
      <c r="A231" s="1">
        <v>43728.800185185188</v>
      </c>
      <c r="B231">
        <v>0</v>
      </c>
      <c r="C231">
        <v>0.25</v>
      </c>
      <c r="D231">
        <v>0</v>
      </c>
      <c r="E231">
        <v>99.75</v>
      </c>
      <c r="J231">
        <v>0.25</v>
      </c>
    </row>
    <row r="232" spans="1:10" x14ac:dyDescent="0.25">
      <c r="A232" s="1">
        <v>43728.803657407407</v>
      </c>
      <c r="B232">
        <v>0</v>
      </c>
      <c r="C232">
        <v>0.88</v>
      </c>
      <c r="D232">
        <v>0</v>
      </c>
      <c r="E232">
        <v>99.12</v>
      </c>
      <c r="J232">
        <v>0.88</v>
      </c>
    </row>
    <row r="233" spans="1:10" x14ac:dyDescent="0.25">
      <c r="A233" s="1">
        <v>43728.807129629633</v>
      </c>
      <c r="B233">
        <v>0</v>
      </c>
      <c r="C233">
        <v>1.44</v>
      </c>
      <c r="D233">
        <v>0</v>
      </c>
      <c r="E233">
        <v>98.56</v>
      </c>
      <c r="J233">
        <v>1.44</v>
      </c>
    </row>
    <row r="234" spans="1:10" x14ac:dyDescent="0.25">
      <c r="A234" s="1">
        <v>43728.810601851852</v>
      </c>
      <c r="B234">
        <v>0</v>
      </c>
      <c r="C234">
        <v>0.43</v>
      </c>
      <c r="D234">
        <v>0</v>
      </c>
      <c r="E234">
        <v>99.57</v>
      </c>
      <c r="J234">
        <v>0.43</v>
      </c>
    </row>
    <row r="235" spans="1:10" x14ac:dyDescent="0.25">
      <c r="A235" s="1">
        <v>43728.814074074071</v>
      </c>
      <c r="B235">
        <v>0</v>
      </c>
      <c r="C235">
        <v>0.47</v>
      </c>
      <c r="D235">
        <v>0</v>
      </c>
      <c r="E235">
        <v>99.53</v>
      </c>
      <c r="J235">
        <v>0.47</v>
      </c>
    </row>
    <row r="236" spans="1:10" x14ac:dyDescent="0.25">
      <c r="A236" s="1">
        <v>43728.817546296297</v>
      </c>
      <c r="B236">
        <v>0</v>
      </c>
      <c r="C236">
        <v>0.83</v>
      </c>
      <c r="D236">
        <v>0</v>
      </c>
      <c r="E236">
        <v>99.17</v>
      </c>
      <c r="J236">
        <v>0.83</v>
      </c>
    </row>
    <row r="237" spans="1:10" x14ac:dyDescent="0.25">
      <c r="A237" s="1">
        <v>43728.821018518516</v>
      </c>
      <c r="B237">
        <v>0</v>
      </c>
      <c r="C237">
        <v>1.77</v>
      </c>
      <c r="D237">
        <v>0</v>
      </c>
      <c r="E237">
        <v>98.23</v>
      </c>
      <c r="J237">
        <v>1.77</v>
      </c>
    </row>
    <row r="238" spans="1:10" x14ac:dyDescent="0.25">
      <c r="A238" s="1">
        <v>43728.824490740742</v>
      </c>
      <c r="B238">
        <v>0</v>
      </c>
      <c r="C238">
        <v>0.17</v>
      </c>
      <c r="D238">
        <v>0</v>
      </c>
      <c r="E238">
        <v>99.83</v>
      </c>
      <c r="J238">
        <v>0.17</v>
      </c>
    </row>
    <row r="239" spans="1:10" x14ac:dyDescent="0.25">
      <c r="A239" s="1">
        <v>43728.827962962961</v>
      </c>
      <c r="B239">
        <v>0</v>
      </c>
      <c r="C239">
        <v>1.46</v>
      </c>
      <c r="D239">
        <v>0</v>
      </c>
      <c r="E239">
        <v>98.54</v>
      </c>
      <c r="J239">
        <v>1.46</v>
      </c>
    </row>
    <row r="240" spans="1:10" x14ac:dyDescent="0.25">
      <c r="A240" s="1">
        <v>43728.831435185188</v>
      </c>
      <c r="B240">
        <v>0</v>
      </c>
      <c r="C240">
        <v>2</v>
      </c>
      <c r="D240">
        <v>0</v>
      </c>
      <c r="E240">
        <v>98</v>
      </c>
      <c r="J240">
        <v>2</v>
      </c>
    </row>
    <row r="241" spans="1:10" x14ac:dyDescent="0.25">
      <c r="A241" s="1">
        <v>43728.834907407407</v>
      </c>
      <c r="B241">
        <v>0</v>
      </c>
      <c r="C241">
        <v>0.18</v>
      </c>
      <c r="D241">
        <v>0</v>
      </c>
      <c r="E241">
        <v>99.82</v>
      </c>
      <c r="J241">
        <v>0.18</v>
      </c>
    </row>
    <row r="242" spans="1:10" x14ac:dyDescent="0.25">
      <c r="A242" s="1">
        <v>43728.838379629633</v>
      </c>
      <c r="B242">
        <v>0</v>
      </c>
      <c r="C242">
        <v>0.52</v>
      </c>
      <c r="D242">
        <v>0</v>
      </c>
      <c r="E242">
        <v>99.48</v>
      </c>
      <c r="J242">
        <v>0.52</v>
      </c>
    </row>
    <row r="243" spans="1:10" x14ac:dyDescent="0.25">
      <c r="A243" s="1">
        <v>43728.841851851852</v>
      </c>
      <c r="B243">
        <v>0</v>
      </c>
      <c r="C243">
        <v>0.51</v>
      </c>
      <c r="D243">
        <v>0</v>
      </c>
      <c r="E243">
        <v>99.49</v>
      </c>
      <c r="J243">
        <v>0.51</v>
      </c>
    </row>
    <row r="244" spans="1:10" x14ac:dyDescent="0.25">
      <c r="A244" s="1">
        <v>43728.845324074071</v>
      </c>
      <c r="B244">
        <v>0</v>
      </c>
      <c r="C244">
        <v>0.56000000000000005</v>
      </c>
      <c r="D244">
        <v>0</v>
      </c>
      <c r="E244">
        <v>99.44</v>
      </c>
      <c r="J244">
        <v>0.56000000000000005</v>
      </c>
    </row>
    <row r="245" spans="1:10" x14ac:dyDescent="0.25">
      <c r="A245" s="1">
        <v>43728.848796296297</v>
      </c>
      <c r="B245">
        <v>0</v>
      </c>
      <c r="C245">
        <v>0.91</v>
      </c>
      <c r="D245">
        <v>0</v>
      </c>
      <c r="E245">
        <v>99.09</v>
      </c>
      <c r="J245">
        <v>0.91</v>
      </c>
    </row>
    <row r="246" spans="1:10" x14ac:dyDescent="0.25">
      <c r="A246" s="1">
        <v>43728.852280092593</v>
      </c>
      <c r="B246">
        <v>0</v>
      </c>
      <c r="C246">
        <v>0.31</v>
      </c>
      <c r="D246">
        <v>0</v>
      </c>
      <c r="E246">
        <v>99.69</v>
      </c>
      <c r="J246">
        <v>0.31</v>
      </c>
    </row>
    <row r="247" spans="1:10" x14ac:dyDescent="0.25">
      <c r="A247" s="1">
        <v>43728.855752314812</v>
      </c>
      <c r="B247">
        <v>0</v>
      </c>
      <c r="C247">
        <v>0.28000000000000003</v>
      </c>
      <c r="D247">
        <v>0</v>
      </c>
      <c r="E247">
        <v>99.72</v>
      </c>
      <c r="J247">
        <v>0.28000000000000003</v>
      </c>
    </row>
    <row r="248" spans="1:10" x14ac:dyDescent="0.25">
      <c r="A248" s="1">
        <v>43728.859224537038</v>
      </c>
      <c r="B248">
        <v>0</v>
      </c>
      <c r="C248">
        <v>0.32</v>
      </c>
      <c r="D248">
        <v>0</v>
      </c>
      <c r="E248">
        <v>99.68</v>
      </c>
      <c r="J248">
        <v>0.32</v>
      </c>
    </row>
    <row r="249" spans="1:10" x14ac:dyDescent="0.25">
      <c r="A249" s="1">
        <v>43728.862696759257</v>
      </c>
      <c r="B249">
        <v>0</v>
      </c>
      <c r="C249">
        <v>0.2</v>
      </c>
      <c r="D249">
        <v>0</v>
      </c>
      <c r="E249">
        <v>99.8</v>
      </c>
      <c r="J249">
        <v>0.2</v>
      </c>
    </row>
    <row r="250" spans="1:10" x14ac:dyDescent="0.25">
      <c r="A250" s="1">
        <v>43728.866168981483</v>
      </c>
      <c r="B250">
        <v>0</v>
      </c>
      <c r="C250">
        <v>0.43</v>
      </c>
      <c r="D250">
        <v>0</v>
      </c>
      <c r="E250">
        <v>99.57</v>
      </c>
      <c r="J250">
        <v>0.43</v>
      </c>
    </row>
    <row r="251" spans="1:10" x14ac:dyDescent="0.25">
      <c r="A251" s="1">
        <v>43728.869641203702</v>
      </c>
      <c r="B251">
        <v>0</v>
      </c>
      <c r="C251">
        <v>0.35</v>
      </c>
      <c r="D251">
        <v>0</v>
      </c>
      <c r="E251">
        <v>99.65</v>
      </c>
      <c r="J251">
        <v>0.35</v>
      </c>
    </row>
    <row r="252" spans="1:10" x14ac:dyDescent="0.25">
      <c r="A252" s="1">
        <v>43728.873113425929</v>
      </c>
      <c r="B252">
        <v>0</v>
      </c>
      <c r="C252">
        <v>0.3</v>
      </c>
      <c r="D252">
        <v>0</v>
      </c>
      <c r="E252">
        <v>99.7</v>
      </c>
      <c r="J252">
        <v>0.3</v>
      </c>
    </row>
    <row r="253" spans="1:10" x14ac:dyDescent="0.25">
      <c r="A253" s="1">
        <v>43728.876585648148</v>
      </c>
      <c r="B253">
        <v>0</v>
      </c>
      <c r="C253">
        <v>0.53</v>
      </c>
      <c r="D253">
        <v>0</v>
      </c>
      <c r="E253">
        <v>99.47</v>
      </c>
      <c r="J253">
        <v>0.53</v>
      </c>
    </row>
    <row r="254" spans="1:10" x14ac:dyDescent="0.25">
      <c r="A254" s="1">
        <v>43728.880057870374</v>
      </c>
      <c r="B254">
        <v>0.1</v>
      </c>
      <c r="C254">
        <v>1.99</v>
      </c>
      <c r="D254">
        <v>0</v>
      </c>
      <c r="E254">
        <v>97.91</v>
      </c>
      <c r="J254">
        <v>2.09</v>
      </c>
    </row>
    <row r="255" spans="1:10" x14ac:dyDescent="0.25">
      <c r="A255" s="1">
        <v>43728.883530092593</v>
      </c>
      <c r="B255">
        <v>0.06</v>
      </c>
      <c r="C255">
        <v>2.23</v>
      </c>
      <c r="D255">
        <v>0</v>
      </c>
      <c r="E255">
        <v>97.71</v>
      </c>
      <c r="J255">
        <v>2.29</v>
      </c>
    </row>
    <row r="256" spans="1:10" x14ac:dyDescent="0.25">
      <c r="A256" s="1">
        <v>43728.887002314812</v>
      </c>
      <c r="B256">
        <v>0.05</v>
      </c>
      <c r="C256">
        <v>0.7</v>
      </c>
      <c r="D256">
        <v>0</v>
      </c>
      <c r="E256">
        <v>99.24</v>
      </c>
      <c r="J256">
        <v>0.75</v>
      </c>
    </row>
    <row r="257" spans="1:10" x14ac:dyDescent="0.25">
      <c r="A257" s="1">
        <v>43728.890474537038</v>
      </c>
      <c r="B257">
        <v>0</v>
      </c>
      <c r="C257">
        <v>0.61</v>
      </c>
      <c r="D257">
        <v>0</v>
      </c>
      <c r="E257">
        <v>99.39</v>
      </c>
      <c r="J257">
        <v>0.61</v>
      </c>
    </row>
    <row r="258" spans="1:10" x14ac:dyDescent="0.25">
      <c r="A258" s="1">
        <v>43728.893946759257</v>
      </c>
      <c r="B258">
        <v>0</v>
      </c>
      <c r="C258">
        <v>0.41</v>
      </c>
      <c r="D258">
        <v>0</v>
      </c>
      <c r="E258">
        <v>99.59</v>
      </c>
      <c r="J258">
        <v>0.41</v>
      </c>
    </row>
    <row r="259" spans="1:10" x14ac:dyDescent="0.25">
      <c r="A259" s="1">
        <v>43728.897418981483</v>
      </c>
      <c r="B259">
        <v>0</v>
      </c>
      <c r="C259">
        <v>0.85</v>
      </c>
      <c r="D259">
        <v>0</v>
      </c>
      <c r="E259">
        <v>99.15</v>
      </c>
      <c r="J259">
        <v>0.85</v>
      </c>
    </row>
    <row r="260" spans="1:10" x14ac:dyDescent="0.25">
      <c r="A260" s="1">
        <v>43728.900891203702</v>
      </c>
      <c r="B260">
        <v>0</v>
      </c>
      <c r="C260">
        <v>1.67</v>
      </c>
      <c r="D260">
        <v>0</v>
      </c>
      <c r="E260">
        <v>98.33</v>
      </c>
      <c r="J260">
        <v>1.67</v>
      </c>
    </row>
    <row r="261" spans="1:10" x14ac:dyDescent="0.25">
      <c r="A261" s="1">
        <v>43728.904363425929</v>
      </c>
      <c r="B261">
        <v>0</v>
      </c>
      <c r="C261">
        <v>2.04</v>
      </c>
      <c r="D261">
        <v>0</v>
      </c>
      <c r="E261">
        <v>97.96</v>
      </c>
      <c r="J261">
        <v>2.04</v>
      </c>
    </row>
    <row r="262" spans="1:10" x14ac:dyDescent="0.25">
      <c r="A262" s="1">
        <v>43728.907835648148</v>
      </c>
      <c r="B262">
        <v>0</v>
      </c>
      <c r="C262">
        <v>2.2200000000000002</v>
      </c>
      <c r="D262">
        <v>0</v>
      </c>
      <c r="E262">
        <v>97.78</v>
      </c>
      <c r="J262">
        <v>2.2200000000000002</v>
      </c>
    </row>
    <row r="263" spans="1:10" x14ac:dyDescent="0.25">
      <c r="A263" s="1">
        <v>43728.911307870374</v>
      </c>
      <c r="B263">
        <v>0</v>
      </c>
      <c r="C263">
        <v>1.6</v>
      </c>
      <c r="D263">
        <v>0</v>
      </c>
      <c r="E263">
        <v>98.4</v>
      </c>
      <c r="J263">
        <v>1.6</v>
      </c>
    </row>
    <row r="264" spans="1:10" x14ac:dyDescent="0.25">
      <c r="A264" s="1">
        <v>43728.914780092593</v>
      </c>
      <c r="B264">
        <v>0</v>
      </c>
      <c r="C264">
        <v>1.72</v>
      </c>
      <c r="D264">
        <v>0</v>
      </c>
      <c r="E264">
        <v>98.28</v>
      </c>
      <c r="J264">
        <v>1.72</v>
      </c>
    </row>
    <row r="265" spans="1:10" x14ac:dyDescent="0.25">
      <c r="A265" s="1">
        <v>43728.918252314812</v>
      </c>
      <c r="B265">
        <v>0.09</v>
      </c>
      <c r="C265">
        <v>1.92</v>
      </c>
      <c r="D265">
        <v>0</v>
      </c>
      <c r="E265">
        <v>97.99</v>
      </c>
      <c r="J265">
        <v>2.0099999999999998</v>
      </c>
    </row>
    <row r="266" spans="1:10" x14ac:dyDescent="0.25">
      <c r="A266" s="1">
        <v>43728.921724537038</v>
      </c>
      <c r="B266">
        <v>0</v>
      </c>
      <c r="C266">
        <v>0.62</v>
      </c>
      <c r="D266">
        <v>0</v>
      </c>
      <c r="E266">
        <v>99.38</v>
      </c>
      <c r="J266">
        <v>0.62</v>
      </c>
    </row>
    <row r="267" spans="1:10" x14ac:dyDescent="0.25">
      <c r="A267" s="1">
        <v>43728.925196759257</v>
      </c>
      <c r="B267">
        <v>0</v>
      </c>
      <c r="C267">
        <v>1.1299999999999999</v>
      </c>
      <c r="D267">
        <v>0</v>
      </c>
      <c r="E267">
        <v>98.87</v>
      </c>
      <c r="J267">
        <v>1.1299999999999999</v>
      </c>
    </row>
    <row r="268" spans="1:10" x14ac:dyDescent="0.25">
      <c r="A268" s="1">
        <v>43728.928668981483</v>
      </c>
      <c r="B268">
        <v>0</v>
      </c>
      <c r="C268">
        <v>1.74</v>
      </c>
      <c r="D268">
        <v>0</v>
      </c>
      <c r="E268">
        <v>98.26</v>
      </c>
      <c r="J268">
        <v>1.74</v>
      </c>
    </row>
    <row r="269" spans="1:10" x14ac:dyDescent="0.25">
      <c r="A269" s="1">
        <v>43728.932141203702</v>
      </c>
      <c r="B269">
        <v>0</v>
      </c>
      <c r="C269">
        <v>2.11</v>
      </c>
      <c r="D269">
        <v>0</v>
      </c>
      <c r="E269">
        <v>97.89</v>
      </c>
      <c r="J269">
        <v>2.11</v>
      </c>
    </row>
    <row r="270" spans="1:10" x14ac:dyDescent="0.25">
      <c r="A270" s="1">
        <v>43728.935613425929</v>
      </c>
      <c r="B270">
        <v>0</v>
      </c>
      <c r="C270">
        <v>2.06</v>
      </c>
      <c r="D270">
        <v>0</v>
      </c>
      <c r="E270">
        <v>97.94</v>
      </c>
      <c r="J270">
        <v>2.06</v>
      </c>
    </row>
    <row r="271" spans="1:10" x14ac:dyDescent="0.25">
      <c r="A271" s="1">
        <v>43728.939085648148</v>
      </c>
      <c r="B271">
        <v>40.75</v>
      </c>
      <c r="C271">
        <v>11.34</v>
      </c>
      <c r="D271">
        <v>0.22</v>
      </c>
      <c r="E271">
        <v>47.7</v>
      </c>
      <c r="J271">
        <v>52.09</v>
      </c>
    </row>
    <row r="272" spans="1:10" x14ac:dyDescent="0.25">
      <c r="A272" s="1">
        <v>43728.942557870374</v>
      </c>
      <c r="B272">
        <v>16.760000000000002</v>
      </c>
      <c r="C272">
        <v>3.63</v>
      </c>
      <c r="D272">
        <v>0</v>
      </c>
      <c r="E272">
        <v>79.61</v>
      </c>
      <c r="J272">
        <v>20.39</v>
      </c>
    </row>
    <row r="273" spans="1:10" x14ac:dyDescent="0.25">
      <c r="A273" s="1">
        <v>43728.946030092593</v>
      </c>
      <c r="B273">
        <v>0</v>
      </c>
      <c r="C273">
        <v>2</v>
      </c>
      <c r="D273">
        <v>0</v>
      </c>
      <c r="E273">
        <v>98</v>
      </c>
      <c r="J273">
        <v>2</v>
      </c>
    </row>
    <row r="274" spans="1:10" x14ac:dyDescent="0.25">
      <c r="A274" s="1">
        <v>43728.949502314812</v>
      </c>
      <c r="B274">
        <v>0</v>
      </c>
      <c r="C274">
        <v>2.02</v>
      </c>
      <c r="D274">
        <v>0</v>
      </c>
      <c r="E274">
        <v>97.98</v>
      </c>
      <c r="J274">
        <v>2.02</v>
      </c>
    </row>
    <row r="275" spans="1:10" x14ac:dyDescent="0.25">
      <c r="A275" s="1">
        <v>43728.952974537038</v>
      </c>
      <c r="B275">
        <v>0</v>
      </c>
      <c r="C275">
        <v>2.0499999999999998</v>
      </c>
      <c r="D275">
        <v>0</v>
      </c>
      <c r="E275">
        <v>97.95</v>
      </c>
      <c r="J275">
        <v>2.0499999999999998</v>
      </c>
    </row>
    <row r="276" spans="1:10" x14ac:dyDescent="0.25">
      <c r="A276" s="1">
        <v>43728.956446759257</v>
      </c>
      <c r="B276">
        <v>0</v>
      </c>
      <c r="C276">
        <v>2.13</v>
      </c>
      <c r="D276">
        <v>0</v>
      </c>
      <c r="E276">
        <v>97.87</v>
      </c>
      <c r="J276">
        <v>2.13</v>
      </c>
    </row>
    <row r="277" spans="1:10" x14ac:dyDescent="0.25">
      <c r="A277" s="1">
        <v>43728.959930555553</v>
      </c>
      <c r="B277">
        <v>0</v>
      </c>
      <c r="C277">
        <v>1.62</v>
      </c>
      <c r="D277">
        <v>0</v>
      </c>
      <c r="E277">
        <v>98.38</v>
      </c>
      <c r="J277">
        <v>1.62</v>
      </c>
    </row>
    <row r="278" spans="1:10" x14ac:dyDescent="0.25">
      <c r="A278" s="1">
        <v>43728.963402777779</v>
      </c>
      <c r="B278">
        <v>0</v>
      </c>
      <c r="C278">
        <v>0.46</v>
      </c>
      <c r="D278">
        <v>0</v>
      </c>
      <c r="E278">
        <v>99.54</v>
      </c>
      <c r="J278">
        <v>0.46</v>
      </c>
    </row>
    <row r="279" spans="1:10" x14ac:dyDescent="0.25">
      <c r="A279" s="1">
        <v>43728.966874999998</v>
      </c>
      <c r="B279">
        <v>0</v>
      </c>
      <c r="C279">
        <v>0.28000000000000003</v>
      </c>
      <c r="D279">
        <v>0</v>
      </c>
      <c r="E279">
        <v>99.72</v>
      </c>
      <c r="J279">
        <v>0.28000000000000003</v>
      </c>
    </row>
    <row r="280" spans="1:10" x14ac:dyDescent="0.25">
      <c r="A280" s="1">
        <v>43728.970347222225</v>
      </c>
      <c r="B280">
        <v>0</v>
      </c>
      <c r="C280">
        <v>0.34</v>
      </c>
      <c r="D280">
        <v>0</v>
      </c>
      <c r="E280">
        <v>99.66</v>
      </c>
      <c r="J280">
        <v>0.34</v>
      </c>
    </row>
    <row r="281" spans="1:10" x14ac:dyDescent="0.25">
      <c r="A281" s="1">
        <v>43728.973819444444</v>
      </c>
      <c r="B281">
        <v>0</v>
      </c>
      <c r="C281">
        <v>1.91</v>
      </c>
      <c r="D281">
        <v>0</v>
      </c>
      <c r="E281">
        <v>98.09</v>
      </c>
      <c r="J281">
        <v>1.91</v>
      </c>
    </row>
    <row r="282" spans="1:10" x14ac:dyDescent="0.25">
      <c r="A282" s="1">
        <v>43728.97729166667</v>
      </c>
      <c r="B282">
        <v>0</v>
      </c>
      <c r="C282">
        <v>2.0299999999999998</v>
      </c>
      <c r="D282">
        <v>0</v>
      </c>
      <c r="E282">
        <v>97.97</v>
      </c>
      <c r="J282">
        <v>2.0299999999999998</v>
      </c>
    </row>
    <row r="283" spans="1:10" x14ac:dyDescent="0.25">
      <c r="A283" s="1">
        <v>43728.980763888889</v>
      </c>
      <c r="B283">
        <v>0</v>
      </c>
      <c r="C283">
        <v>0.65</v>
      </c>
      <c r="D283">
        <v>0</v>
      </c>
      <c r="E283">
        <v>99.35</v>
      </c>
      <c r="J283">
        <v>0.65</v>
      </c>
    </row>
    <row r="284" spans="1:10" x14ac:dyDescent="0.25">
      <c r="A284" s="1">
        <v>43728.984236111108</v>
      </c>
      <c r="B284">
        <v>0</v>
      </c>
      <c r="C284">
        <v>0.36</v>
      </c>
      <c r="D284">
        <v>0</v>
      </c>
      <c r="E284">
        <v>99.64</v>
      </c>
      <c r="J284">
        <v>0.36</v>
      </c>
    </row>
    <row r="285" spans="1:10" x14ac:dyDescent="0.25">
      <c r="A285" s="1">
        <v>43728.987708333334</v>
      </c>
      <c r="B285">
        <v>0</v>
      </c>
      <c r="C285">
        <v>0.41</v>
      </c>
      <c r="D285">
        <v>0</v>
      </c>
      <c r="E285">
        <v>99.59</v>
      </c>
      <c r="J285">
        <v>0.41</v>
      </c>
    </row>
    <row r="286" spans="1:10" x14ac:dyDescent="0.25">
      <c r="A286" s="1">
        <v>43728.991180555553</v>
      </c>
      <c r="B286">
        <v>0</v>
      </c>
      <c r="C286">
        <v>0.64</v>
      </c>
      <c r="D286">
        <v>0</v>
      </c>
      <c r="E286">
        <v>99.36</v>
      </c>
      <c r="J286">
        <v>0.64</v>
      </c>
    </row>
    <row r="287" spans="1:10" x14ac:dyDescent="0.25">
      <c r="A287" s="1">
        <v>43728.994652777779</v>
      </c>
      <c r="B287">
        <v>0</v>
      </c>
      <c r="C287">
        <v>1.95</v>
      </c>
      <c r="D287">
        <v>0</v>
      </c>
      <c r="E287">
        <v>98.05</v>
      </c>
      <c r="J287">
        <v>1.95</v>
      </c>
    </row>
    <row r="288" spans="1:10" x14ac:dyDescent="0.25">
      <c r="A288" s="1">
        <v>43728.998124999998</v>
      </c>
      <c r="B288">
        <v>0</v>
      </c>
      <c r="C288">
        <v>1.78</v>
      </c>
      <c r="D288">
        <v>0</v>
      </c>
      <c r="E288">
        <v>98.22</v>
      </c>
      <c r="J288">
        <v>1.78</v>
      </c>
    </row>
    <row r="290" spans="1:10" x14ac:dyDescent="0.25">
      <c r="A290" t="s">
        <v>422</v>
      </c>
      <c r="B290">
        <v>0.72066202090592335</v>
      </c>
      <c r="C290">
        <v>1.265226480836237</v>
      </c>
      <c r="D290">
        <v>4.5644599303135891E-3</v>
      </c>
      <c r="E290">
        <v>98.009581881533151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1.9858885017421608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D502-71BC-4988-89D3-C7D34A96C088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0.57999999999999996</v>
      </c>
      <c r="D2">
        <v>0</v>
      </c>
      <c r="E2">
        <v>99.42</v>
      </c>
      <c r="J2">
        <v>0.57999999999999996</v>
      </c>
    </row>
    <row r="3" spans="1:10" x14ac:dyDescent="0.25">
      <c r="A3" s="1">
        <v>43728.008425925924</v>
      </c>
      <c r="B3">
        <v>0</v>
      </c>
      <c r="C3">
        <v>0.59</v>
      </c>
      <c r="D3">
        <v>0</v>
      </c>
      <c r="E3">
        <v>99.41</v>
      </c>
      <c r="J3">
        <v>0.59</v>
      </c>
    </row>
    <row r="4" spans="1:10" x14ac:dyDescent="0.25">
      <c r="A4" s="1">
        <v>43728.01189814815</v>
      </c>
      <c r="B4">
        <v>0</v>
      </c>
      <c r="C4">
        <v>2.0499999999999998</v>
      </c>
      <c r="D4">
        <v>0</v>
      </c>
      <c r="E4">
        <v>97.95</v>
      </c>
      <c r="J4">
        <v>2.0499999999999998</v>
      </c>
    </row>
    <row r="5" spans="1:10" x14ac:dyDescent="0.25">
      <c r="A5" s="1">
        <v>43728.015370370369</v>
      </c>
      <c r="B5">
        <v>1.18</v>
      </c>
      <c r="C5">
        <v>7.18</v>
      </c>
      <c r="D5">
        <v>0.54</v>
      </c>
      <c r="E5">
        <v>91.11</v>
      </c>
      <c r="J5">
        <v>8.36</v>
      </c>
    </row>
    <row r="6" spans="1:10" x14ac:dyDescent="0.25">
      <c r="A6" s="1">
        <v>43728.018842592595</v>
      </c>
      <c r="B6">
        <v>0</v>
      </c>
      <c r="C6">
        <v>1.86</v>
      </c>
      <c r="D6">
        <v>0</v>
      </c>
      <c r="E6">
        <v>98.14</v>
      </c>
      <c r="J6">
        <v>1.86</v>
      </c>
    </row>
    <row r="7" spans="1:10" x14ac:dyDescent="0.25">
      <c r="A7" s="1">
        <v>43728.022314814814</v>
      </c>
      <c r="B7">
        <v>0</v>
      </c>
      <c r="C7">
        <v>1.88</v>
      </c>
      <c r="D7">
        <v>0</v>
      </c>
      <c r="E7">
        <v>98.12</v>
      </c>
      <c r="J7">
        <v>1.88</v>
      </c>
    </row>
    <row r="8" spans="1:10" x14ac:dyDescent="0.25">
      <c r="A8" s="1">
        <v>43728.025787037041</v>
      </c>
      <c r="B8">
        <v>0</v>
      </c>
      <c r="C8">
        <v>1.68</v>
      </c>
      <c r="D8">
        <v>0</v>
      </c>
      <c r="E8">
        <v>98.32</v>
      </c>
      <c r="J8">
        <v>1.68</v>
      </c>
    </row>
    <row r="9" spans="1:10" x14ac:dyDescent="0.25">
      <c r="A9" s="1">
        <v>43728.02925925926</v>
      </c>
      <c r="B9">
        <v>0</v>
      </c>
      <c r="C9">
        <v>1.89</v>
      </c>
      <c r="D9">
        <v>0</v>
      </c>
      <c r="E9">
        <v>98.11</v>
      </c>
      <c r="J9">
        <v>1.89</v>
      </c>
    </row>
    <row r="10" spans="1:10" x14ac:dyDescent="0.25">
      <c r="A10" s="1">
        <v>43728.032731481479</v>
      </c>
      <c r="B10">
        <v>0</v>
      </c>
      <c r="C10">
        <v>1.6</v>
      </c>
      <c r="D10">
        <v>0</v>
      </c>
      <c r="E10">
        <v>98.4</v>
      </c>
      <c r="J10">
        <v>1.6</v>
      </c>
    </row>
    <row r="11" spans="1:10" x14ac:dyDescent="0.25">
      <c r="A11" s="1">
        <v>43728.036203703705</v>
      </c>
      <c r="B11">
        <v>0</v>
      </c>
      <c r="C11">
        <v>1.89</v>
      </c>
      <c r="D11">
        <v>0</v>
      </c>
      <c r="E11">
        <v>98.11</v>
      </c>
      <c r="J11">
        <v>1.89</v>
      </c>
    </row>
    <row r="12" spans="1:10" x14ac:dyDescent="0.25">
      <c r="A12" s="1">
        <v>43728.039675925924</v>
      </c>
      <c r="B12">
        <v>0</v>
      </c>
      <c r="C12">
        <v>1.44</v>
      </c>
      <c r="D12">
        <v>0</v>
      </c>
      <c r="E12">
        <v>98.56</v>
      </c>
      <c r="J12">
        <v>1.44</v>
      </c>
    </row>
    <row r="13" spans="1:10" x14ac:dyDescent="0.25">
      <c r="A13" s="1">
        <v>43728.04314814815</v>
      </c>
      <c r="B13">
        <v>0</v>
      </c>
      <c r="C13">
        <v>1.1499999999999999</v>
      </c>
      <c r="D13">
        <v>0</v>
      </c>
      <c r="E13">
        <v>98.85</v>
      </c>
      <c r="J13">
        <v>1.1499999999999999</v>
      </c>
    </row>
    <row r="14" spans="1:10" x14ac:dyDescent="0.25">
      <c r="A14" s="1">
        <v>43728.046620370369</v>
      </c>
      <c r="B14">
        <v>0</v>
      </c>
      <c r="C14">
        <v>0.79</v>
      </c>
      <c r="D14">
        <v>0</v>
      </c>
      <c r="E14">
        <v>99.21</v>
      </c>
      <c r="J14">
        <v>0.79</v>
      </c>
    </row>
    <row r="15" spans="1:10" x14ac:dyDescent="0.25">
      <c r="A15" s="1">
        <v>43728.050092592595</v>
      </c>
      <c r="B15">
        <v>0</v>
      </c>
      <c r="C15">
        <v>0.94</v>
      </c>
      <c r="D15">
        <v>0</v>
      </c>
      <c r="E15">
        <v>99.06</v>
      </c>
      <c r="J15">
        <v>0.94</v>
      </c>
    </row>
    <row r="16" spans="1:10" x14ac:dyDescent="0.25">
      <c r="A16" s="1">
        <v>43728.053564814814</v>
      </c>
      <c r="B16">
        <v>0</v>
      </c>
      <c r="C16">
        <v>1.4</v>
      </c>
      <c r="D16">
        <v>0</v>
      </c>
      <c r="E16">
        <v>98.6</v>
      </c>
      <c r="J16">
        <v>1.4</v>
      </c>
    </row>
    <row r="17" spans="1:10" x14ac:dyDescent="0.25">
      <c r="A17" s="1">
        <v>43728.057037037041</v>
      </c>
      <c r="B17">
        <v>0</v>
      </c>
      <c r="C17">
        <v>1.67</v>
      </c>
      <c r="D17">
        <v>0</v>
      </c>
      <c r="E17">
        <v>98.33</v>
      </c>
      <c r="J17">
        <v>1.67</v>
      </c>
    </row>
    <row r="18" spans="1:10" x14ac:dyDescent="0.25">
      <c r="A18" s="1">
        <v>43728.06050925926</v>
      </c>
      <c r="B18">
        <v>0</v>
      </c>
      <c r="C18">
        <v>1.57</v>
      </c>
      <c r="D18">
        <v>0</v>
      </c>
      <c r="E18">
        <v>98.43</v>
      </c>
      <c r="J18">
        <v>1.57</v>
      </c>
    </row>
    <row r="19" spans="1:10" x14ac:dyDescent="0.25">
      <c r="A19" s="1">
        <v>43728.063981481479</v>
      </c>
      <c r="B19">
        <v>0</v>
      </c>
      <c r="C19">
        <v>1.44</v>
      </c>
      <c r="D19">
        <v>0</v>
      </c>
      <c r="E19">
        <v>98.56</v>
      </c>
      <c r="J19">
        <v>1.44</v>
      </c>
    </row>
    <row r="20" spans="1:10" x14ac:dyDescent="0.25">
      <c r="A20" s="1">
        <v>43728.067465277774</v>
      </c>
      <c r="B20">
        <v>0</v>
      </c>
      <c r="C20">
        <v>1.65</v>
      </c>
      <c r="D20">
        <v>0</v>
      </c>
      <c r="E20">
        <v>98.35</v>
      </c>
      <c r="J20">
        <v>1.65</v>
      </c>
    </row>
    <row r="21" spans="1:10" x14ac:dyDescent="0.25">
      <c r="A21" s="1">
        <v>43728.070937500001</v>
      </c>
      <c r="B21">
        <v>0</v>
      </c>
      <c r="C21">
        <v>1.65</v>
      </c>
      <c r="D21">
        <v>0</v>
      </c>
      <c r="E21">
        <v>98.35</v>
      </c>
      <c r="J21">
        <v>1.65</v>
      </c>
    </row>
    <row r="22" spans="1:10" x14ac:dyDescent="0.25">
      <c r="A22" s="1">
        <v>43728.07440972222</v>
      </c>
      <c r="B22">
        <v>0</v>
      </c>
      <c r="C22">
        <v>1.65</v>
      </c>
      <c r="D22">
        <v>0</v>
      </c>
      <c r="E22">
        <v>98.35</v>
      </c>
      <c r="J22">
        <v>1.65</v>
      </c>
    </row>
    <row r="23" spans="1:10" x14ac:dyDescent="0.25">
      <c r="A23" s="1">
        <v>43728.077881944446</v>
      </c>
      <c r="B23">
        <v>0</v>
      </c>
      <c r="C23">
        <v>1.79</v>
      </c>
      <c r="D23">
        <v>0</v>
      </c>
      <c r="E23">
        <v>98.21</v>
      </c>
      <c r="J23">
        <v>1.79</v>
      </c>
    </row>
    <row r="24" spans="1:10" x14ac:dyDescent="0.25">
      <c r="A24" s="1">
        <v>43728.081354166665</v>
      </c>
      <c r="B24">
        <v>0</v>
      </c>
      <c r="C24">
        <v>1.65</v>
      </c>
      <c r="D24">
        <v>0</v>
      </c>
      <c r="E24">
        <v>98.35</v>
      </c>
      <c r="J24">
        <v>1.65</v>
      </c>
    </row>
    <row r="25" spans="1:10" x14ac:dyDescent="0.25">
      <c r="A25" s="1">
        <v>43728.084826388891</v>
      </c>
      <c r="B25">
        <v>0</v>
      </c>
      <c r="C25">
        <v>1.58</v>
      </c>
      <c r="D25">
        <v>0</v>
      </c>
      <c r="E25">
        <v>98.42</v>
      </c>
      <c r="J25">
        <v>1.58</v>
      </c>
    </row>
    <row r="26" spans="1:10" x14ac:dyDescent="0.25">
      <c r="A26" s="1">
        <v>43728.08829861111</v>
      </c>
      <c r="B26">
        <v>0</v>
      </c>
      <c r="C26">
        <v>0.6</v>
      </c>
      <c r="D26">
        <v>0</v>
      </c>
      <c r="E26">
        <v>99.4</v>
      </c>
      <c r="J26">
        <v>0.6</v>
      </c>
    </row>
    <row r="27" spans="1:10" x14ac:dyDescent="0.25">
      <c r="A27" s="1">
        <v>43728.091770833336</v>
      </c>
      <c r="B27">
        <v>0</v>
      </c>
      <c r="C27">
        <v>0.43</v>
      </c>
      <c r="D27">
        <v>0</v>
      </c>
      <c r="E27">
        <v>99.57</v>
      </c>
      <c r="J27">
        <v>0.43</v>
      </c>
    </row>
    <row r="28" spans="1:10" x14ac:dyDescent="0.25">
      <c r="A28" s="1">
        <v>43728.095243055555</v>
      </c>
      <c r="B28">
        <v>0</v>
      </c>
      <c r="C28">
        <v>0.9</v>
      </c>
      <c r="D28">
        <v>0</v>
      </c>
      <c r="E28">
        <v>99.1</v>
      </c>
      <c r="J28">
        <v>0.9</v>
      </c>
    </row>
    <row r="29" spans="1:10" x14ac:dyDescent="0.25">
      <c r="A29" s="1">
        <v>43728.098715277774</v>
      </c>
      <c r="B29">
        <v>0</v>
      </c>
      <c r="C29">
        <v>1.59</v>
      </c>
      <c r="D29">
        <v>0</v>
      </c>
      <c r="E29">
        <v>98.41</v>
      </c>
      <c r="J29">
        <v>1.59</v>
      </c>
    </row>
    <row r="30" spans="1:10" x14ac:dyDescent="0.25">
      <c r="A30" s="1">
        <v>43728.102187500001</v>
      </c>
      <c r="B30">
        <v>0</v>
      </c>
      <c r="C30">
        <v>0.38</v>
      </c>
      <c r="D30">
        <v>0</v>
      </c>
      <c r="E30">
        <v>99.62</v>
      </c>
      <c r="J30">
        <v>0.38</v>
      </c>
    </row>
    <row r="31" spans="1:10" x14ac:dyDescent="0.25">
      <c r="A31" s="1">
        <v>43728.10565972222</v>
      </c>
      <c r="B31">
        <v>0</v>
      </c>
      <c r="C31">
        <v>0.65</v>
      </c>
      <c r="D31">
        <v>0</v>
      </c>
      <c r="E31">
        <v>99.35</v>
      </c>
      <c r="J31">
        <v>0.65</v>
      </c>
    </row>
    <row r="32" spans="1:10" x14ac:dyDescent="0.25">
      <c r="A32" s="1">
        <v>43728.109131944446</v>
      </c>
      <c r="B32">
        <v>0</v>
      </c>
      <c r="C32">
        <v>0.63</v>
      </c>
      <c r="D32">
        <v>0</v>
      </c>
      <c r="E32">
        <v>99.37</v>
      </c>
      <c r="J32">
        <v>0.63</v>
      </c>
    </row>
    <row r="33" spans="1:10" x14ac:dyDescent="0.25">
      <c r="A33" s="1">
        <v>43728.112604166665</v>
      </c>
      <c r="B33">
        <v>0</v>
      </c>
      <c r="C33">
        <v>0.17</v>
      </c>
      <c r="D33">
        <v>0</v>
      </c>
      <c r="E33">
        <v>99.83</v>
      </c>
      <c r="J33">
        <v>0.17</v>
      </c>
    </row>
    <row r="34" spans="1:10" x14ac:dyDescent="0.25">
      <c r="A34" s="1">
        <v>43728.116076388891</v>
      </c>
      <c r="B34">
        <v>0</v>
      </c>
      <c r="C34">
        <v>0.13</v>
      </c>
      <c r="D34">
        <v>0</v>
      </c>
      <c r="E34">
        <v>99.87</v>
      </c>
      <c r="J34">
        <v>0.13</v>
      </c>
    </row>
    <row r="35" spans="1:10" x14ac:dyDescent="0.25">
      <c r="A35" s="1">
        <v>43728.11954861111</v>
      </c>
      <c r="B35">
        <v>0</v>
      </c>
      <c r="C35">
        <v>0.12</v>
      </c>
      <c r="D35">
        <v>0</v>
      </c>
      <c r="E35">
        <v>99.88</v>
      </c>
      <c r="J35">
        <v>0.12</v>
      </c>
    </row>
    <row r="36" spans="1:10" x14ac:dyDescent="0.25">
      <c r="A36" s="1">
        <v>43728.123020833336</v>
      </c>
      <c r="B36">
        <v>0</v>
      </c>
      <c r="C36">
        <v>0.37</v>
      </c>
      <c r="D36">
        <v>0</v>
      </c>
      <c r="E36">
        <v>99.63</v>
      </c>
      <c r="J36">
        <v>0.37</v>
      </c>
    </row>
    <row r="37" spans="1:10" x14ac:dyDescent="0.25">
      <c r="A37" s="1">
        <v>43728.126493055555</v>
      </c>
      <c r="B37">
        <v>0</v>
      </c>
      <c r="C37">
        <v>0.16</v>
      </c>
      <c r="D37">
        <v>0</v>
      </c>
      <c r="E37">
        <v>99.84</v>
      </c>
      <c r="J37">
        <v>0.16</v>
      </c>
    </row>
    <row r="38" spans="1:10" x14ac:dyDescent="0.25">
      <c r="A38" s="1">
        <v>43728.129965277774</v>
      </c>
      <c r="B38">
        <v>0</v>
      </c>
      <c r="C38">
        <v>0.14000000000000001</v>
      </c>
      <c r="D38">
        <v>0</v>
      </c>
      <c r="E38">
        <v>99.86</v>
      </c>
      <c r="J38">
        <v>0.14000000000000001</v>
      </c>
    </row>
    <row r="39" spans="1:10" x14ac:dyDescent="0.25">
      <c r="A39" s="1">
        <v>43728.133437500001</v>
      </c>
      <c r="B39">
        <v>0.1</v>
      </c>
      <c r="C39">
        <v>0.83</v>
      </c>
      <c r="D39">
        <v>0</v>
      </c>
      <c r="E39">
        <v>99.07</v>
      </c>
      <c r="J39">
        <v>0.92999999999999994</v>
      </c>
    </row>
    <row r="40" spans="1:10" x14ac:dyDescent="0.25">
      <c r="A40" s="1">
        <v>43728.13690972222</v>
      </c>
      <c r="B40">
        <v>0</v>
      </c>
      <c r="C40">
        <v>1.33</v>
      </c>
      <c r="D40">
        <v>0</v>
      </c>
      <c r="E40">
        <v>98.67</v>
      </c>
      <c r="J40">
        <v>1.33</v>
      </c>
    </row>
    <row r="41" spans="1:10" x14ac:dyDescent="0.25">
      <c r="A41" s="1">
        <v>43728.140381944446</v>
      </c>
      <c r="B41">
        <v>0</v>
      </c>
      <c r="C41">
        <v>1.85</v>
      </c>
      <c r="D41">
        <v>0</v>
      </c>
      <c r="E41">
        <v>98.15</v>
      </c>
      <c r="J41">
        <v>1.85</v>
      </c>
    </row>
    <row r="42" spans="1:10" x14ac:dyDescent="0.25">
      <c r="A42" s="1">
        <v>43728.143854166665</v>
      </c>
      <c r="B42">
        <v>0</v>
      </c>
      <c r="C42">
        <v>1.34</v>
      </c>
      <c r="D42">
        <v>0</v>
      </c>
      <c r="E42">
        <v>98.66</v>
      </c>
      <c r="J42">
        <v>1.34</v>
      </c>
    </row>
    <row r="43" spans="1:10" x14ac:dyDescent="0.25">
      <c r="A43" s="1">
        <v>43728.147326388891</v>
      </c>
      <c r="B43">
        <v>0</v>
      </c>
      <c r="C43">
        <v>1.33</v>
      </c>
      <c r="D43">
        <v>0</v>
      </c>
      <c r="E43">
        <v>98.67</v>
      </c>
      <c r="J43">
        <v>1.33</v>
      </c>
    </row>
    <row r="44" spans="1:10" x14ac:dyDescent="0.25">
      <c r="A44" s="1">
        <v>43728.15079861111</v>
      </c>
      <c r="B44">
        <v>0</v>
      </c>
      <c r="C44">
        <v>0.34</v>
      </c>
      <c r="D44">
        <v>0</v>
      </c>
      <c r="E44">
        <v>99.66</v>
      </c>
      <c r="J44">
        <v>0.34</v>
      </c>
    </row>
    <row r="45" spans="1:10" x14ac:dyDescent="0.25">
      <c r="A45" s="1">
        <v>43728.154270833336</v>
      </c>
      <c r="B45">
        <v>0</v>
      </c>
      <c r="C45">
        <v>0.31</v>
      </c>
      <c r="D45">
        <v>0</v>
      </c>
      <c r="E45">
        <v>99.69</v>
      </c>
      <c r="J45">
        <v>0.31</v>
      </c>
    </row>
    <row r="46" spans="1:10" x14ac:dyDescent="0.25">
      <c r="A46" s="1">
        <v>43728.157743055555</v>
      </c>
      <c r="B46">
        <v>0</v>
      </c>
      <c r="C46">
        <v>0.35</v>
      </c>
      <c r="D46">
        <v>0</v>
      </c>
      <c r="E46">
        <v>99.65</v>
      </c>
      <c r="J46">
        <v>0.35</v>
      </c>
    </row>
    <row r="47" spans="1:10" x14ac:dyDescent="0.25">
      <c r="A47" s="1">
        <v>43728.161215277774</v>
      </c>
      <c r="B47">
        <v>0</v>
      </c>
      <c r="C47">
        <v>0.42</v>
      </c>
      <c r="D47">
        <v>0</v>
      </c>
      <c r="E47">
        <v>99.58</v>
      </c>
      <c r="J47">
        <v>0.42</v>
      </c>
    </row>
    <row r="48" spans="1:10" x14ac:dyDescent="0.25">
      <c r="A48" s="1">
        <v>43728.164687500001</v>
      </c>
      <c r="B48">
        <v>0</v>
      </c>
      <c r="C48">
        <v>0.54</v>
      </c>
      <c r="D48">
        <v>0</v>
      </c>
      <c r="E48">
        <v>99.46</v>
      </c>
      <c r="J48">
        <v>0.54</v>
      </c>
    </row>
    <row r="49" spans="1:10" x14ac:dyDescent="0.25">
      <c r="A49" s="1">
        <v>43728.168171296296</v>
      </c>
      <c r="B49">
        <v>0</v>
      </c>
      <c r="C49">
        <v>0.34</v>
      </c>
      <c r="D49">
        <v>0</v>
      </c>
      <c r="E49">
        <v>99.66</v>
      </c>
      <c r="J49">
        <v>0.34</v>
      </c>
    </row>
    <row r="50" spans="1:10" x14ac:dyDescent="0.25">
      <c r="A50" s="1">
        <v>43728.171643518515</v>
      </c>
      <c r="B50">
        <v>0</v>
      </c>
      <c r="C50">
        <v>0.31</v>
      </c>
      <c r="D50">
        <v>0</v>
      </c>
      <c r="E50">
        <v>99.69</v>
      </c>
      <c r="J50">
        <v>0.31</v>
      </c>
    </row>
    <row r="51" spans="1:10" x14ac:dyDescent="0.25">
      <c r="A51" s="1">
        <v>43728.175115740742</v>
      </c>
      <c r="B51">
        <v>0</v>
      </c>
      <c r="C51">
        <v>0.31</v>
      </c>
      <c r="D51">
        <v>0</v>
      </c>
      <c r="E51">
        <v>99.69</v>
      </c>
      <c r="J51">
        <v>0.31</v>
      </c>
    </row>
    <row r="52" spans="1:10" x14ac:dyDescent="0.25">
      <c r="A52" s="1">
        <v>43728.178587962961</v>
      </c>
      <c r="B52">
        <v>0</v>
      </c>
      <c r="C52">
        <v>0.38</v>
      </c>
      <c r="D52">
        <v>0</v>
      </c>
      <c r="E52">
        <v>99.62</v>
      </c>
      <c r="J52">
        <v>0.38</v>
      </c>
    </row>
    <row r="53" spans="1:10" x14ac:dyDescent="0.25">
      <c r="A53" s="1">
        <v>43728.182060185187</v>
      </c>
      <c r="B53">
        <v>0</v>
      </c>
      <c r="C53">
        <v>0.6</v>
      </c>
      <c r="D53">
        <v>0</v>
      </c>
      <c r="E53">
        <v>99.4</v>
      </c>
      <c r="J53">
        <v>0.6</v>
      </c>
    </row>
    <row r="54" spans="1:10" x14ac:dyDescent="0.25">
      <c r="A54" s="1">
        <v>43728.185532407406</v>
      </c>
      <c r="B54">
        <v>0</v>
      </c>
      <c r="C54">
        <v>0.99</v>
      </c>
      <c r="D54">
        <v>0</v>
      </c>
      <c r="E54">
        <v>99.01</v>
      </c>
      <c r="J54">
        <v>0.99</v>
      </c>
    </row>
    <row r="55" spans="1:10" x14ac:dyDescent="0.25">
      <c r="A55" s="1">
        <v>43728.189004629632</v>
      </c>
      <c r="B55">
        <v>0</v>
      </c>
      <c r="C55">
        <v>0.52</v>
      </c>
      <c r="D55">
        <v>0</v>
      </c>
      <c r="E55">
        <v>99.48</v>
      </c>
      <c r="J55">
        <v>0.52</v>
      </c>
    </row>
    <row r="56" spans="1:10" x14ac:dyDescent="0.25">
      <c r="A56" s="1">
        <v>43728.192476851851</v>
      </c>
      <c r="B56">
        <v>0</v>
      </c>
      <c r="C56">
        <v>0.54</v>
      </c>
      <c r="D56">
        <v>0</v>
      </c>
      <c r="E56">
        <v>99.46</v>
      </c>
      <c r="J56">
        <v>0.54</v>
      </c>
    </row>
    <row r="57" spans="1:10" x14ac:dyDescent="0.25">
      <c r="A57" s="1">
        <v>43728.195949074077</v>
      </c>
      <c r="B57">
        <v>0</v>
      </c>
      <c r="C57">
        <v>0.63</v>
      </c>
      <c r="D57">
        <v>0</v>
      </c>
      <c r="E57">
        <v>99.37</v>
      </c>
      <c r="J57">
        <v>0.63</v>
      </c>
    </row>
    <row r="58" spans="1:10" x14ac:dyDescent="0.25">
      <c r="A58" s="1">
        <v>43728.199421296296</v>
      </c>
      <c r="B58">
        <v>0</v>
      </c>
      <c r="C58">
        <v>0.62</v>
      </c>
      <c r="D58">
        <v>0</v>
      </c>
      <c r="E58">
        <v>99.38</v>
      </c>
      <c r="J58">
        <v>0.62</v>
      </c>
    </row>
    <row r="59" spans="1:10" x14ac:dyDescent="0.25">
      <c r="A59" s="1">
        <v>43728.202893518515</v>
      </c>
      <c r="B59">
        <v>0</v>
      </c>
      <c r="C59">
        <v>0.54</v>
      </c>
      <c r="D59">
        <v>0</v>
      </c>
      <c r="E59">
        <v>99.46</v>
      </c>
      <c r="J59">
        <v>0.54</v>
      </c>
    </row>
    <row r="60" spans="1:10" x14ac:dyDescent="0.25">
      <c r="A60" s="1">
        <v>43728.206365740742</v>
      </c>
      <c r="B60">
        <v>0</v>
      </c>
      <c r="C60">
        <v>0.75</v>
      </c>
      <c r="D60">
        <v>0</v>
      </c>
      <c r="E60">
        <v>99.25</v>
      </c>
      <c r="J60">
        <v>0.75</v>
      </c>
    </row>
    <row r="61" spans="1:10" x14ac:dyDescent="0.25">
      <c r="A61" s="1">
        <v>43728.209837962961</v>
      </c>
      <c r="B61">
        <v>0</v>
      </c>
      <c r="C61">
        <v>0.33</v>
      </c>
      <c r="D61">
        <v>0</v>
      </c>
      <c r="E61">
        <v>99.67</v>
      </c>
      <c r="J61">
        <v>0.33</v>
      </c>
    </row>
    <row r="62" spans="1:10" x14ac:dyDescent="0.25">
      <c r="A62" s="1">
        <v>43728.213310185187</v>
      </c>
      <c r="B62">
        <v>0</v>
      </c>
      <c r="C62">
        <v>0.63</v>
      </c>
      <c r="D62">
        <v>0</v>
      </c>
      <c r="E62">
        <v>99.37</v>
      </c>
      <c r="J62">
        <v>0.63</v>
      </c>
    </row>
    <row r="63" spans="1:10" x14ac:dyDescent="0.25">
      <c r="A63" s="1">
        <v>43728.216782407406</v>
      </c>
      <c r="B63">
        <v>0</v>
      </c>
      <c r="C63">
        <v>0.99</v>
      </c>
      <c r="D63">
        <v>0</v>
      </c>
      <c r="E63">
        <v>99.01</v>
      </c>
      <c r="J63">
        <v>0.99</v>
      </c>
    </row>
    <row r="64" spans="1:10" x14ac:dyDescent="0.25">
      <c r="A64" s="1">
        <v>43728.220254629632</v>
      </c>
      <c r="B64">
        <v>0</v>
      </c>
      <c r="C64">
        <v>1.68</v>
      </c>
      <c r="D64">
        <v>0</v>
      </c>
      <c r="E64">
        <v>98.32</v>
      </c>
      <c r="J64">
        <v>1.68</v>
      </c>
    </row>
    <row r="65" spans="1:10" x14ac:dyDescent="0.25">
      <c r="A65" s="1">
        <v>43728.223726851851</v>
      </c>
      <c r="B65">
        <v>0</v>
      </c>
      <c r="C65">
        <v>1.48</v>
      </c>
      <c r="D65">
        <v>0</v>
      </c>
      <c r="E65">
        <v>98.52</v>
      </c>
      <c r="J65">
        <v>1.48</v>
      </c>
    </row>
    <row r="66" spans="1:10" x14ac:dyDescent="0.25">
      <c r="A66" s="1">
        <v>43728.227199074077</v>
      </c>
      <c r="B66">
        <v>0</v>
      </c>
      <c r="C66">
        <v>1.92</v>
      </c>
      <c r="D66">
        <v>0</v>
      </c>
      <c r="E66">
        <v>98.08</v>
      </c>
      <c r="J66">
        <v>1.92</v>
      </c>
    </row>
    <row r="67" spans="1:10" x14ac:dyDescent="0.25">
      <c r="A67" s="1">
        <v>43728.230671296296</v>
      </c>
      <c r="B67">
        <v>0</v>
      </c>
      <c r="C67">
        <v>1.95</v>
      </c>
      <c r="D67">
        <v>0</v>
      </c>
      <c r="E67">
        <v>98.05</v>
      </c>
      <c r="J67">
        <v>1.95</v>
      </c>
    </row>
    <row r="68" spans="1:10" x14ac:dyDescent="0.25">
      <c r="A68" s="1">
        <v>43728.234143518515</v>
      </c>
      <c r="B68">
        <v>0</v>
      </c>
      <c r="C68">
        <v>1.85</v>
      </c>
      <c r="D68">
        <v>0</v>
      </c>
      <c r="E68">
        <v>98.15</v>
      </c>
      <c r="J68">
        <v>1.85</v>
      </c>
    </row>
    <row r="69" spans="1:10" x14ac:dyDescent="0.25">
      <c r="A69" s="1">
        <v>43728.237615740742</v>
      </c>
      <c r="B69">
        <v>0</v>
      </c>
      <c r="C69">
        <v>1.93</v>
      </c>
      <c r="D69">
        <v>0</v>
      </c>
      <c r="E69">
        <v>98.07</v>
      </c>
      <c r="J69">
        <v>1.93</v>
      </c>
    </row>
    <row r="70" spans="1:10" x14ac:dyDescent="0.25">
      <c r="A70" s="1">
        <v>43728.241087962961</v>
      </c>
      <c r="B70">
        <v>0</v>
      </c>
      <c r="C70">
        <v>1.93</v>
      </c>
      <c r="D70">
        <v>0</v>
      </c>
      <c r="E70">
        <v>98.07</v>
      </c>
      <c r="J70">
        <v>1.93</v>
      </c>
    </row>
    <row r="71" spans="1:10" x14ac:dyDescent="0.25">
      <c r="A71" s="1">
        <v>43728.244560185187</v>
      </c>
      <c r="B71">
        <v>0</v>
      </c>
      <c r="C71">
        <v>1.89</v>
      </c>
      <c r="D71">
        <v>0</v>
      </c>
      <c r="E71">
        <v>98.11</v>
      </c>
      <c r="J71">
        <v>1.89</v>
      </c>
    </row>
    <row r="72" spans="1:10" x14ac:dyDescent="0.25">
      <c r="A72" s="1">
        <v>43728.248032407406</v>
      </c>
      <c r="B72">
        <v>0</v>
      </c>
      <c r="C72">
        <v>1.8</v>
      </c>
      <c r="D72">
        <v>0</v>
      </c>
      <c r="E72">
        <v>98.2</v>
      </c>
      <c r="J72">
        <v>1.8</v>
      </c>
    </row>
    <row r="73" spans="1:10" x14ac:dyDescent="0.25">
      <c r="A73" s="1">
        <v>43728.251504629632</v>
      </c>
      <c r="B73">
        <v>0</v>
      </c>
      <c r="C73">
        <v>1.84</v>
      </c>
      <c r="D73">
        <v>0</v>
      </c>
      <c r="E73">
        <v>98.16</v>
      </c>
      <c r="J73">
        <v>1.84</v>
      </c>
    </row>
    <row r="74" spans="1:10" x14ac:dyDescent="0.25">
      <c r="A74" s="1">
        <v>43728.254976851851</v>
      </c>
      <c r="B74">
        <v>0</v>
      </c>
      <c r="C74">
        <v>1.66</v>
      </c>
      <c r="D74">
        <v>0</v>
      </c>
      <c r="E74">
        <v>98.34</v>
      </c>
      <c r="J74">
        <v>1.66</v>
      </c>
    </row>
    <row r="75" spans="1:10" x14ac:dyDescent="0.25">
      <c r="A75" s="1">
        <v>43728.258449074077</v>
      </c>
      <c r="B75">
        <v>0</v>
      </c>
      <c r="C75">
        <v>1.91</v>
      </c>
      <c r="D75">
        <v>0</v>
      </c>
      <c r="E75">
        <v>98.09</v>
      </c>
      <c r="J75">
        <v>1.91</v>
      </c>
    </row>
    <row r="76" spans="1:10" x14ac:dyDescent="0.25">
      <c r="A76" s="1">
        <v>43728.261921296296</v>
      </c>
      <c r="B76">
        <v>0</v>
      </c>
      <c r="C76">
        <v>1.19</v>
      </c>
      <c r="D76">
        <v>0</v>
      </c>
      <c r="E76">
        <v>98.81</v>
      </c>
      <c r="J76">
        <v>1.19</v>
      </c>
    </row>
    <row r="77" spans="1:10" x14ac:dyDescent="0.25">
      <c r="A77" s="1">
        <v>43728.265393518515</v>
      </c>
      <c r="B77">
        <v>0</v>
      </c>
      <c r="C77">
        <v>0.26</v>
      </c>
      <c r="D77">
        <v>0</v>
      </c>
      <c r="E77">
        <v>99.74</v>
      </c>
      <c r="J77">
        <v>0.26</v>
      </c>
    </row>
    <row r="78" spans="1:10" x14ac:dyDescent="0.25">
      <c r="A78" s="1">
        <v>43728.268865740742</v>
      </c>
      <c r="B78">
        <v>0</v>
      </c>
      <c r="C78">
        <v>0.28999999999999998</v>
      </c>
      <c r="D78">
        <v>0</v>
      </c>
      <c r="E78">
        <v>99.71</v>
      </c>
      <c r="J78">
        <v>0.28999999999999998</v>
      </c>
    </row>
    <row r="79" spans="1:10" x14ac:dyDescent="0.25">
      <c r="A79" s="1">
        <v>43728.272337962961</v>
      </c>
      <c r="B79">
        <v>0</v>
      </c>
      <c r="C79">
        <v>0.33</v>
      </c>
      <c r="D79">
        <v>0</v>
      </c>
      <c r="E79">
        <v>99.67</v>
      </c>
      <c r="J79">
        <v>0.33</v>
      </c>
    </row>
    <row r="80" spans="1:10" x14ac:dyDescent="0.25">
      <c r="A80" s="1">
        <v>43728.275821759256</v>
      </c>
      <c r="B80">
        <v>0</v>
      </c>
      <c r="C80">
        <v>0.37</v>
      </c>
      <c r="D80">
        <v>0</v>
      </c>
      <c r="E80">
        <v>99.63</v>
      </c>
      <c r="J80">
        <v>0.37</v>
      </c>
    </row>
    <row r="81" spans="1:10" x14ac:dyDescent="0.25">
      <c r="A81" s="1">
        <v>43728.279293981483</v>
      </c>
      <c r="B81">
        <v>0</v>
      </c>
      <c r="C81">
        <v>0.48</v>
      </c>
      <c r="D81">
        <v>0</v>
      </c>
      <c r="E81">
        <v>99.52</v>
      </c>
      <c r="J81">
        <v>0.48</v>
      </c>
    </row>
    <row r="82" spans="1:10" x14ac:dyDescent="0.25">
      <c r="A82" s="1">
        <v>43728.282766203702</v>
      </c>
      <c r="B82">
        <v>0</v>
      </c>
      <c r="C82">
        <v>0.47</v>
      </c>
      <c r="D82">
        <v>0</v>
      </c>
      <c r="E82">
        <v>99.53</v>
      </c>
      <c r="J82">
        <v>0.47</v>
      </c>
    </row>
    <row r="83" spans="1:10" x14ac:dyDescent="0.25">
      <c r="A83" s="1">
        <v>43728.286238425928</v>
      </c>
      <c r="B83">
        <v>0</v>
      </c>
      <c r="C83">
        <v>0.3</v>
      </c>
      <c r="D83">
        <v>0</v>
      </c>
      <c r="E83">
        <v>99.7</v>
      </c>
      <c r="J83">
        <v>0.3</v>
      </c>
    </row>
    <row r="84" spans="1:10" x14ac:dyDescent="0.25">
      <c r="A84" s="1">
        <v>43728.289710648147</v>
      </c>
      <c r="B84">
        <v>0</v>
      </c>
      <c r="C84">
        <v>0.66</v>
      </c>
      <c r="D84">
        <v>0</v>
      </c>
      <c r="E84">
        <v>99.34</v>
      </c>
      <c r="J84">
        <v>0.66</v>
      </c>
    </row>
    <row r="85" spans="1:10" x14ac:dyDescent="0.25">
      <c r="A85" s="1">
        <v>43728.293182870373</v>
      </c>
      <c r="B85">
        <v>0</v>
      </c>
      <c r="C85">
        <v>0.51</v>
      </c>
      <c r="D85">
        <v>0</v>
      </c>
      <c r="E85">
        <v>99.49</v>
      </c>
      <c r="J85">
        <v>0.51</v>
      </c>
    </row>
    <row r="86" spans="1:10" x14ac:dyDescent="0.25">
      <c r="A86" s="1">
        <v>43728.296655092592</v>
      </c>
      <c r="B86">
        <v>0</v>
      </c>
      <c r="C86">
        <v>0.57999999999999996</v>
      </c>
      <c r="D86">
        <v>0</v>
      </c>
      <c r="E86">
        <v>99.42</v>
      </c>
      <c r="J86">
        <v>0.57999999999999996</v>
      </c>
    </row>
    <row r="87" spans="1:10" x14ac:dyDescent="0.25">
      <c r="A87" s="1">
        <v>43728.300127314818</v>
      </c>
      <c r="B87">
        <v>0</v>
      </c>
      <c r="C87">
        <v>0.56000000000000005</v>
      </c>
      <c r="D87">
        <v>0</v>
      </c>
      <c r="E87">
        <v>99.44</v>
      </c>
      <c r="J87">
        <v>0.56000000000000005</v>
      </c>
    </row>
    <row r="88" spans="1:10" x14ac:dyDescent="0.25">
      <c r="A88" s="1">
        <v>43728.303599537037</v>
      </c>
      <c r="B88">
        <v>0</v>
      </c>
      <c r="C88">
        <v>0.33</v>
      </c>
      <c r="D88">
        <v>0</v>
      </c>
      <c r="E88">
        <v>99.67</v>
      </c>
      <c r="J88">
        <v>0.33</v>
      </c>
    </row>
    <row r="89" spans="1:10" x14ac:dyDescent="0.25">
      <c r="A89" s="1">
        <v>43728.307071759256</v>
      </c>
      <c r="B89">
        <v>0</v>
      </c>
      <c r="C89">
        <v>0.45</v>
      </c>
      <c r="D89">
        <v>0</v>
      </c>
      <c r="E89">
        <v>99.55</v>
      </c>
      <c r="J89">
        <v>0.45</v>
      </c>
    </row>
    <row r="90" spans="1:10" x14ac:dyDescent="0.25">
      <c r="A90" s="1">
        <v>43728.310543981483</v>
      </c>
      <c r="B90">
        <v>0</v>
      </c>
      <c r="C90">
        <v>0.91</v>
      </c>
      <c r="D90">
        <v>0</v>
      </c>
      <c r="E90">
        <v>99.09</v>
      </c>
      <c r="J90">
        <v>0.91</v>
      </c>
    </row>
    <row r="91" spans="1:10" x14ac:dyDescent="0.25">
      <c r="A91" s="1">
        <v>43728.314016203702</v>
      </c>
      <c r="B91">
        <v>0</v>
      </c>
      <c r="C91">
        <v>0.82</v>
      </c>
      <c r="D91">
        <v>0</v>
      </c>
      <c r="E91">
        <v>99.18</v>
      </c>
      <c r="J91">
        <v>0.82</v>
      </c>
    </row>
    <row r="92" spans="1:10" x14ac:dyDescent="0.25">
      <c r="A92" s="1">
        <v>43728.317488425928</v>
      </c>
      <c r="B92">
        <v>0</v>
      </c>
      <c r="C92">
        <v>0.67</v>
      </c>
      <c r="D92">
        <v>0</v>
      </c>
      <c r="E92">
        <v>99.33</v>
      </c>
      <c r="J92">
        <v>0.67</v>
      </c>
    </row>
    <row r="93" spans="1:10" x14ac:dyDescent="0.25">
      <c r="A93" s="1">
        <v>43728.320960648147</v>
      </c>
      <c r="B93">
        <v>0</v>
      </c>
      <c r="C93">
        <v>0.66</v>
      </c>
      <c r="D93">
        <v>0</v>
      </c>
      <c r="E93">
        <v>99.34</v>
      </c>
      <c r="J93">
        <v>0.66</v>
      </c>
    </row>
    <row r="94" spans="1:10" x14ac:dyDescent="0.25">
      <c r="A94" s="1">
        <v>43728.324432870373</v>
      </c>
      <c r="B94">
        <v>0</v>
      </c>
      <c r="C94">
        <v>0.57999999999999996</v>
      </c>
      <c r="D94">
        <v>0</v>
      </c>
      <c r="E94">
        <v>99.42</v>
      </c>
      <c r="J94">
        <v>0.57999999999999996</v>
      </c>
    </row>
    <row r="95" spans="1:10" x14ac:dyDescent="0.25">
      <c r="A95" s="1">
        <v>43728.327905092592</v>
      </c>
      <c r="B95">
        <v>0</v>
      </c>
      <c r="C95">
        <v>0.6</v>
      </c>
      <c r="D95">
        <v>0</v>
      </c>
      <c r="E95">
        <v>99.4</v>
      </c>
      <c r="J95">
        <v>0.6</v>
      </c>
    </row>
    <row r="96" spans="1:10" x14ac:dyDescent="0.25">
      <c r="A96" s="1">
        <v>43728.331377314818</v>
      </c>
      <c r="B96">
        <v>0.99</v>
      </c>
      <c r="C96">
        <v>0.63</v>
      </c>
      <c r="D96">
        <v>0</v>
      </c>
      <c r="E96">
        <v>98.38</v>
      </c>
      <c r="J96">
        <v>1.62</v>
      </c>
    </row>
    <row r="97" spans="1:10" x14ac:dyDescent="0.25">
      <c r="A97" s="1">
        <v>43728.334849537037</v>
      </c>
      <c r="B97">
        <v>0</v>
      </c>
      <c r="C97">
        <v>0.7</v>
      </c>
      <c r="D97">
        <v>0</v>
      </c>
      <c r="E97">
        <v>99.3</v>
      </c>
      <c r="J97">
        <v>0.7</v>
      </c>
    </row>
    <row r="98" spans="1:10" x14ac:dyDescent="0.25">
      <c r="A98" s="1">
        <v>43728.338321759256</v>
      </c>
      <c r="B98">
        <v>0.11</v>
      </c>
      <c r="C98">
        <v>1.1000000000000001</v>
      </c>
      <c r="D98">
        <v>0</v>
      </c>
      <c r="E98">
        <v>98.78</v>
      </c>
      <c r="J98">
        <v>1.2100000000000002</v>
      </c>
    </row>
    <row r="99" spans="1:10" x14ac:dyDescent="0.25">
      <c r="A99" s="1">
        <v>43728.341793981483</v>
      </c>
      <c r="B99">
        <v>4.3899999999999997</v>
      </c>
      <c r="C99">
        <v>1.52</v>
      </c>
      <c r="D99">
        <v>0</v>
      </c>
      <c r="E99">
        <v>94.09</v>
      </c>
      <c r="J99">
        <v>5.91</v>
      </c>
    </row>
    <row r="100" spans="1:10" x14ac:dyDescent="0.25">
      <c r="A100" s="1">
        <v>43728.345266203702</v>
      </c>
      <c r="B100">
        <v>1.42</v>
      </c>
      <c r="C100">
        <v>0.91</v>
      </c>
      <c r="D100">
        <v>0</v>
      </c>
      <c r="E100">
        <v>97.67</v>
      </c>
      <c r="J100">
        <v>2.33</v>
      </c>
    </row>
    <row r="101" spans="1:10" x14ac:dyDescent="0.25">
      <c r="A101" s="1">
        <v>43728.348738425928</v>
      </c>
      <c r="B101">
        <v>0.16</v>
      </c>
      <c r="C101">
        <v>1.78</v>
      </c>
      <c r="D101">
        <v>0</v>
      </c>
      <c r="E101">
        <v>98.07</v>
      </c>
      <c r="J101">
        <v>1.94</v>
      </c>
    </row>
    <row r="102" spans="1:10" x14ac:dyDescent="0.25">
      <c r="A102" s="1">
        <v>43728.352210648147</v>
      </c>
      <c r="B102">
        <v>0.02</v>
      </c>
      <c r="C102">
        <v>1.65</v>
      </c>
      <c r="D102">
        <v>0</v>
      </c>
      <c r="E102">
        <v>98.33</v>
      </c>
      <c r="J102">
        <v>1.67</v>
      </c>
    </row>
    <row r="103" spans="1:10" x14ac:dyDescent="0.25">
      <c r="A103" s="1">
        <v>43728.355682870373</v>
      </c>
      <c r="B103">
        <v>1.21</v>
      </c>
      <c r="C103">
        <v>1.1499999999999999</v>
      </c>
      <c r="D103">
        <v>0</v>
      </c>
      <c r="E103">
        <v>97.63</v>
      </c>
      <c r="J103">
        <v>2.36</v>
      </c>
    </row>
    <row r="104" spans="1:10" x14ac:dyDescent="0.25">
      <c r="A104" s="1">
        <v>43728.359155092592</v>
      </c>
      <c r="B104">
        <v>2.0699999999999998</v>
      </c>
      <c r="C104">
        <v>1.54</v>
      </c>
      <c r="D104">
        <v>0.01</v>
      </c>
      <c r="E104">
        <v>96.38</v>
      </c>
      <c r="J104">
        <v>3.61</v>
      </c>
    </row>
    <row r="105" spans="1:10" x14ac:dyDescent="0.25">
      <c r="A105" s="1">
        <v>43728.362627314818</v>
      </c>
      <c r="B105">
        <v>3.72</v>
      </c>
      <c r="C105">
        <v>1.62</v>
      </c>
      <c r="D105">
        <v>0.04</v>
      </c>
      <c r="E105">
        <v>94.62</v>
      </c>
      <c r="J105">
        <v>5.34</v>
      </c>
    </row>
    <row r="106" spans="1:10" x14ac:dyDescent="0.25">
      <c r="A106" s="1">
        <v>43728.366099537037</v>
      </c>
      <c r="B106">
        <v>1.65</v>
      </c>
      <c r="C106">
        <v>1.54</v>
      </c>
      <c r="D106">
        <v>0</v>
      </c>
      <c r="E106">
        <v>96.8</v>
      </c>
      <c r="J106">
        <v>3.19</v>
      </c>
    </row>
    <row r="107" spans="1:10" x14ac:dyDescent="0.25">
      <c r="A107" s="1">
        <v>43728.369571759256</v>
      </c>
      <c r="B107">
        <v>1.1599999999999999</v>
      </c>
      <c r="C107">
        <v>1.53</v>
      </c>
      <c r="D107">
        <v>0</v>
      </c>
      <c r="E107">
        <v>97.31</v>
      </c>
      <c r="J107">
        <v>2.69</v>
      </c>
    </row>
    <row r="108" spans="1:10" x14ac:dyDescent="0.25">
      <c r="A108" s="1">
        <v>43728.373055555552</v>
      </c>
      <c r="B108">
        <v>0.43</v>
      </c>
      <c r="C108">
        <v>1.62</v>
      </c>
      <c r="D108">
        <v>0</v>
      </c>
      <c r="E108">
        <v>97.95</v>
      </c>
      <c r="J108">
        <v>2.0500000000000003</v>
      </c>
    </row>
    <row r="109" spans="1:10" x14ac:dyDescent="0.25">
      <c r="A109" s="1">
        <v>43728.376527777778</v>
      </c>
      <c r="B109">
        <v>2.21</v>
      </c>
      <c r="C109">
        <v>1.47</v>
      </c>
      <c r="D109">
        <v>0</v>
      </c>
      <c r="E109">
        <v>96.32</v>
      </c>
      <c r="J109">
        <v>3.6799999999999997</v>
      </c>
    </row>
    <row r="110" spans="1:10" x14ac:dyDescent="0.25">
      <c r="A110" s="1">
        <v>43728.38</v>
      </c>
      <c r="B110">
        <v>0.17</v>
      </c>
      <c r="C110">
        <v>1.71</v>
      </c>
      <c r="D110">
        <v>0</v>
      </c>
      <c r="E110">
        <v>98.13</v>
      </c>
      <c r="J110">
        <v>1.88</v>
      </c>
    </row>
    <row r="111" spans="1:10" x14ac:dyDescent="0.25">
      <c r="A111" s="1">
        <v>43728.383472222224</v>
      </c>
      <c r="B111">
        <v>0.76</v>
      </c>
      <c r="C111">
        <v>1.23</v>
      </c>
      <c r="D111">
        <v>0</v>
      </c>
      <c r="E111">
        <v>98</v>
      </c>
      <c r="J111">
        <v>1.99</v>
      </c>
    </row>
    <row r="112" spans="1:10" x14ac:dyDescent="0.25">
      <c r="A112" s="1">
        <v>43728.386944444443</v>
      </c>
      <c r="B112">
        <v>1.9</v>
      </c>
      <c r="C112">
        <v>1.93</v>
      </c>
      <c r="D112">
        <v>0</v>
      </c>
      <c r="E112">
        <v>96.16</v>
      </c>
      <c r="J112">
        <v>3.83</v>
      </c>
    </row>
    <row r="113" spans="1:10" x14ac:dyDescent="0.25">
      <c r="A113" s="1">
        <v>43728.390416666669</v>
      </c>
      <c r="B113">
        <v>3.63</v>
      </c>
      <c r="C113">
        <v>2.4</v>
      </c>
      <c r="D113">
        <v>0.01</v>
      </c>
      <c r="E113">
        <v>93.96</v>
      </c>
      <c r="J113">
        <v>6.0299999999999994</v>
      </c>
    </row>
    <row r="114" spans="1:10" x14ac:dyDescent="0.25">
      <c r="A114" s="1">
        <v>43728.393888888888</v>
      </c>
      <c r="B114">
        <v>0.39</v>
      </c>
      <c r="C114">
        <v>1.85</v>
      </c>
      <c r="D114">
        <v>0</v>
      </c>
      <c r="E114">
        <v>97.76</v>
      </c>
      <c r="J114">
        <v>2.2400000000000002</v>
      </c>
    </row>
    <row r="115" spans="1:10" x14ac:dyDescent="0.25">
      <c r="A115" s="1">
        <v>43728.397361111114</v>
      </c>
      <c r="B115">
        <v>0.85</v>
      </c>
      <c r="C115">
        <v>2.15</v>
      </c>
      <c r="D115">
        <v>0</v>
      </c>
      <c r="E115">
        <v>97</v>
      </c>
      <c r="J115">
        <v>3</v>
      </c>
    </row>
    <row r="116" spans="1:10" x14ac:dyDescent="0.25">
      <c r="A116" s="1">
        <v>43728.400833333333</v>
      </c>
      <c r="B116">
        <v>0.66</v>
      </c>
      <c r="C116">
        <v>2.09</v>
      </c>
      <c r="D116">
        <v>0</v>
      </c>
      <c r="E116">
        <v>97.25</v>
      </c>
      <c r="J116">
        <v>2.75</v>
      </c>
    </row>
    <row r="117" spans="1:10" x14ac:dyDescent="0.25">
      <c r="A117" s="1">
        <v>43728.404305555552</v>
      </c>
      <c r="B117">
        <v>0.57999999999999996</v>
      </c>
      <c r="C117">
        <v>1.73</v>
      </c>
      <c r="D117">
        <v>0</v>
      </c>
      <c r="E117">
        <v>97.69</v>
      </c>
      <c r="J117">
        <v>2.31</v>
      </c>
    </row>
    <row r="118" spans="1:10" x14ac:dyDescent="0.25">
      <c r="A118" s="1">
        <v>43728.407777777778</v>
      </c>
      <c r="B118">
        <v>0.15</v>
      </c>
      <c r="C118">
        <v>1.78</v>
      </c>
      <c r="D118">
        <v>0</v>
      </c>
      <c r="E118">
        <v>98.06</v>
      </c>
      <c r="J118">
        <v>1.93</v>
      </c>
    </row>
    <row r="119" spans="1:10" x14ac:dyDescent="0.25">
      <c r="A119" s="1">
        <v>43728.411249999997</v>
      </c>
      <c r="B119">
        <v>0</v>
      </c>
      <c r="C119">
        <v>1.5</v>
      </c>
      <c r="D119">
        <v>0</v>
      </c>
      <c r="E119">
        <v>98.5</v>
      </c>
      <c r="J119">
        <v>1.5</v>
      </c>
    </row>
    <row r="120" spans="1:10" x14ac:dyDescent="0.25">
      <c r="A120" s="1">
        <v>43728.414722222224</v>
      </c>
      <c r="B120">
        <v>0</v>
      </c>
      <c r="C120">
        <v>1.23</v>
      </c>
      <c r="D120">
        <v>0</v>
      </c>
      <c r="E120">
        <v>98.77</v>
      </c>
      <c r="J120">
        <v>1.23</v>
      </c>
    </row>
    <row r="121" spans="1:10" x14ac:dyDescent="0.25">
      <c r="A121" s="1">
        <v>43728.418194444443</v>
      </c>
      <c r="B121">
        <v>0</v>
      </c>
      <c r="C121">
        <v>1.5</v>
      </c>
      <c r="D121">
        <v>0</v>
      </c>
      <c r="E121">
        <v>98.5</v>
      </c>
      <c r="J121">
        <v>1.5</v>
      </c>
    </row>
    <row r="122" spans="1:10" x14ac:dyDescent="0.25">
      <c r="A122" s="1">
        <v>43728.421666666669</v>
      </c>
      <c r="B122">
        <v>4.28</v>
      </c>
      <c r="C122">
        <v>1.47</v>
      </c>
      <c r="D122">
        <v>0</v>
      </c>
      <c r="E122">
        <v>94.25</v>
      </c>
      <c r="J122">
        <v>5.75</v>
      </c>
    </row>
    <row r="123" spans="1:10" x14ac:dyDescent="0.25">
      <c r="A123" s="1">
        <v>43728.425138888888</v>
      </c>
      <c r="B123">
        <v>0</v>
      </c>
      <c r="C123">
        <v>1.31</v>
      </c>
      <c r="D123">
        <v>0</v>
      </c>
      <c r="E123">
        <v>98.69</v>
      </c>
      <c r="J123">
        <v>1.31</v>
      </c>
    </row>
    <row r="124" spans="1:10" x14ac:dyDescent="0.25">
      <c r="A124" s="1">
        <v>43728.428611111114</v>
      </c>
      <c r="B124">
        <v>0</v>
      </c>
      <c r="C124">
        <v>1.23</v>
      </c>
      <c r="D124">
        <v>0</v>
      </c>
      <c r="E124">
        <v>98.77</v>
      </c>
      <c r="J124">
        <v>1.23</v>
      </c>
    </row>
    <row r="125" spans="1:10" x14ac:dyDescent="0.25">
      <c r="A125" s="1">
        <v>43728.432083333333</v>
      </c>
      <c r="B125">
        <v>0</v>
      </c>
      <c r="C125">
        <v>1.34</v>
      </c>
      <c r="D125">
        <v>0</v>
      </c>
      <c r="E125">
        <v>98.66</v>
      </c>
      <c r="J125">
        <v>1.34</v>
      </c>
    </row>
    <row r="126" spans="1:10" x14ac:dyDescent="0.25">
      <c r="A126" s="1">
        <v>43728.435555555552</v>
      </c>
      <c r="B126">
        <v>0</v>
      </c>
      <c r="C126">
        <v>1.35</v>
      </c>
      <c r="D126">
        <v>0</v>
      </c>
      <c r="E126">
        <v>98.65</v>
      </c>
      <c r="J126">
        <v>1.35</v>
      </c>
    </row>
    <row r="127" spans="1:10" x14ac:dyDescent="0.25">
      <c r="A127" s="1">
        <v>43728.439027777778</v>
      </c>
      <c r="B127">
        <v>0</v>
      </c>
      <c r="C127">
        <v>1.25</v>
      </c>
      <c r="D127">
        <v>0</v>
      </c>
      <c r="E127">
        <v>98.74</v>
      </c>
      <c r="J127">
        <v>1.25</v>
      </c>
    </row>
    <row r="128" spans="1:10" x14ac:dyDescent="0.25">
      <c r="A128" s="1">
        <v>43728.442499999997</v>
      </c>
      <c r="B128">
        <v>0</v>
      </c>
      <c r="C128">
        <v>1.08</v>
      </c>
      <c r="D128">
        <v>0</v>
      </c>
      <c r="E128">
        <v>98.92</v>
      </c>
      <c r="J128">
        <v>1.08</v>
      </c>
    </row>
    <row r="129" spans="1:10" x14ac:dyDescent="0.25">
      <c r="A129" s="1">
        <v>43728.445972222224</v>
      </c>
      <c r="B129">
        <v>0</v>
      </c>
      <c r="C129">
        <v>1.28</v>
      </c>
      <c r="D129">
        <v>0</v>
      </c>
      <c r="E129">
        <v>98.72</v>
      </c>
      <c r="J129">
        <v>1.28</v>
      </c>
    </row>
    <row r="130" spans="1:10" x14ac:dyDescent="0.25">
      <c r="A130" s="1">
        <v>43728.449444444443</v>
      </c>
      <c r="B130">
        <v>1.93</v>
      </c>
      <c r="C130">
        <v>1.28</v>
      </c>
      <c r="D130">
        <v>0</v>
      </c>
      <c r="E130">
        <v>96.79</v>
      </c>
      <c r="J130">
        <v>3.21</v>
      </c>
    </row>
    <row r="131" spans="1:10" x14ac:dyDescent="0.25">
      <c r="A131" s="1">
        <v>43728.452916666669</v>
      </c>
      <c r="B131">
        <v>0.04</v>
      </c>
      <c r="C131">
        <v>1.37</v>
      </c>
      <c r="D131">
        <v>0</v>
      </c>
      <c r="E131">
        <v>98.59</v>
      </c>
      <c r="J131">
        <v>1.4100000000000001</v>
      </c>
    </row>
    <row r="132" spans="1:10" x14ac:dyDescent="0.25">
      <c r="A132" s="1">
        <v>43728.456388888888</v>
      </c>
      <c r="B132">
        <v>0</v>
      </c>
      <c r="C132">
        <v>1.26</v>
      </c>
      <c r="D132">
        <v>0</v>
      </c>
      <c r="E132">
        <v>98.74</v>
      </c>
      <c r="J132">
        <v>1.26</v>
      </c>
    </row>
    <row r="133" spans="1:10" x14ac:dyDescent="0.25">
      <c r="A133" s="1">
        <v>43728.459861111114</v>
      </c>
      <c r="B133">
        <v>0.82</v>
      </c>
      <c r="C133">
        <v>1.34</v>
      </c>
      <c r="D133">
        <v>0</v>
      </c>
      <c r="E133">
        <v>97.85</v>
      </c>
      <c r="J133">
        <v>2.16</v>
      </c>
    </row>
    <row r="134" spans="1:10" x14ac:dyDescent="0.25">
      <c r="A134" s="1">
        <v>43728.463333333333</v>
      </c>
      <c r="B134">
        <v>0</v>
      </c>
      <c r="C134">
        <v>1.52</v>
      </c>
      <c r="D134">
        <v>0</v>
      </c>
      <c r="E134">
        <v>98.48</v>
      </c>
      <c r="J134">
        <v>1.52</v>
      </c>
    </row>
    <row r="135" spans="1:10" x14ac:dyDescent="0.25">
      <c r="A135" s="1">
        <v>43728.466817129629</v>
      </c>
      <c r="B135">
        <v>0</v>
      </c>
      <c r="C135">
        <v>1.36</v>
      </c>
      <c r="D135">
        <v>0</v>
      </c>
      <c r="E135">
        <v>98.64</v>
      </c>
      <c r="J135">
        <v>1.36</v>
      </c>
    </row>
    <row r="136" spans="1:10" x14ac:dyDescent="0.25">
      <c r="A136" s="1">
        <v>43728.470289351855</v>
      </c>
      <c r="B136">
        <v>2.44</v>
      </c>
      <c r="C136">
        <v>1.69</v>
      </c>
      <c r="D136">
        <v>0.04</v>
      </c>
      <c r="E136">
        <v>95.83</v>
      </c>
      <c r="J136">
        <v>4.13</v>
      </c>
    </row>
    <row r="137" spans="1:10" x14ac:dyDescent="0.25">
      <c r="A137" s="1">
        <v>43728.473761574074</v>
      </c>
      <c r="B137">
        <v>2.99</v>
      </c>
      <c r="C137">
        <v>1.82</v>
      </c>
      <c r="D137">
        <v>0</v>
      </c>
      <c r="E137">
        <v>95.19</v>
      </c>
      <c r="J137">
        <v>4.8100000000000005</v>
      </c>
    </row>
    <row r="138" spans="1:10" x14ac:dyDescent="0.25">
      <c r="A138" s="1">
        <v>43728.477233796293</v>
      </c>
      <c r="B138">
        <v>0</v>
      </c>
      <c r="C138">
        <v>1.45</v>
      </c>
      <c r="D138">
        <v>0</v>
      </c>
      <c r="E138">
        <v>98.55</v>
      </c>
      <c r="J138">
        <v>1.45</v>
      </c>
    </row>
    <row r="139" spans="1:10" x14ac:dyDescent="0.25">
      <c r="A139" s="1">
        <v>43728.480706018519</v>
      </c>
      <c r="B139">
        <v>0.11</v>
      </c>
      <c r="C139">
        <v>1.5</v>
      </c>
      <c r="D139">
        <v>0.01</v>
      </c>
      <c r="E139">
        <v>98.38</v>
      </c>
      <c r="J139">
        <v>1.61</v>
      </c>
    </row>
    <row r="140" spans="1:10" x14ac:dyDescent="0.25">
      <c r="A140" s="1">
        <v>43728.484178240738</v>
      </c>
      <c r="B140">
        <v>0</v>
      </c>
      <c r="C140">
        <v>1.18</v>
      </c>
      <c r="D140">
        <v>0</v>
      </c>
      <c r="E140">
        <v>98.82</v>
      </c>
      <c r="J140">
        <v>1.18</v>
      </c>
    </row>
    <row r="141" spans="1:10" x14ac:dyDescent="0.25">
      <c r="A141" s="1">
        <v>43728.487650462965</v>
      </c>
      <c r="B141">
        <v>0.05</v>
      </c>
      <c r="C141">
        <v>1.31</v>
      </c>
      <c r="D141">
        <v>0</v>
      </c>
      <c r="E141">
        <v>98.64</v>
      </c>
      <c r="J141">
        <v>1.36</v>
      </c>
    </row>
    <row r="142" spans="1:10" x14ac:dyDescent="0.25">
      <c r="A142" s="1">
        <v>43728.491122685184</v>
      </c>
      <c r="B142">
        <v>7.86</v>
      </c>
      <c r="C142">
        <v>1.39</v>
      </c>
      <c r="D142">
        <v>0</v>
      </c>
      <c r="E142">
        <v>90.75</v>
      </c>
      <c r="J142">
        <v>9.25</v>
      </c>
    </row>
    <row r="143" spans="1:10" x14ac:dyDescent="0.25">
      <c r="A143" s="1">
        <v>43728.49459490741</v>
      </c>
      <c r="B143">
        <v>0</v>
      </c>
      <c r="C143">
        <v>1.2</v>
      </c>
      <c r="D143">
        <v>0</v>
      </c>
      <c r="E143">
        <v>98.8</v>
      </c>
      <c r="J143">
        <v>1.2</v>
      </c>
    </row>
    <row r="144" spans="1:10" x14ac:dyDescent="0.25">
      <c r="A144" s="1">
        <v>43728.498067129629</v>
      </c>
      <c r="B144">
        <v>0</v>
      </c>
      <c r="C144">
        <v>1.08</v>
      </c>
      <c r="D144">
        <v>0</v>
      </c>
      <c r="E144">
        <v>98.92</v>
      </c>
      <c r="J144">
        <v>1.08</v>
      </c>
    </row>
    <row r="145" spans="1:10" x14ac:dyDescent="0.25">
      <c r="A145" s="1">
        <v>43728.501539351855</v>
      </c>
      <c r="B145">
        <v>0</v>
      </c>
      <c r="C145">
        <v>1.38</v>
      </c>
      <c r="D145">
        <v>0</v>
      </c>
      <c r="E145">
        <v>98.62</v>
      </c>
      <c r="J145">
        <v>1.38</v>
      </c>
    </row>
    <row r="146" spans="1:10" x14ac:dyDescent="0.25">
      <c r="A146" s="1">
        <v>43728.505011574074</v>
      </c>
      <c r="B146">
        <v>0</v>
      </c>
      <c r="C146">
        <v>0.65</v>
      </c>
      <c r="D146">
        <v>0</v>
      </c>
      <c r="E146">
        <v>99.35</v>
      </c>
      <c r="J146">
        <v>0.65</v>
      </c>
    </row>
    <row r="147" spans="1:10" x14ac:dyDescent="0.25">
      <c r="A147" s="1">
        <v>43728.508483796293</v>
      </c>
      <c r="B147">
        <v>0</v>
      </c>
      <c r="C147">
        <v>1.04</v>
      </c>
      <c r="D147">
        <v>0</v>
      </c>
      <c r="E147">
        <v>98.96</v>
      </c>
      <c r="J147">
        <v>1.04</v>
      </c>
    </row>
    <row r="148" spans="1:10" x14ac:dyDescent="0.25">
      <c r="A148" s="1">
        <v>43728.511956018519</v>
      </c>
      <c r="B148">
        <v>5.04</v>
      </c>
      <c r="C148">
        <v>1.5</v>
      </c>
      <c r="D148">
        <v>0</v>
      </c>
      <c r="E148">
        <v>93.46</v>
      </c>
      <c r="J148">
        <v>6.54</v>
      </c>
    </row>
    <row r="149" spans="1:10" x14ac:dyDescent="0.25">
      <c r="A149" s="1">
        <v>43728.515428240738</v>
      </c>
      <c r="B149">
        <v>0</v>
      </c>
      <c r="C149">
        <v>0.63</v>
      </c>
      <c r="D149">
        <v>0</v>
      </c>
      <c r="E149">
        <v>99.37</v>
      </c>
      <c r="J149">
        <v>0.63</v>
      </c>
    </row>
    <row r="150" spans="1:10" x14ac:dyDescent="0.25">
      <c r="A150" s="1">
        <v>43728.518900462965</v>
      </c>
      <c r="B150">
        <v>0</v>
      </c>
      <c r="C150">
        <v>1.35</v>
      </c>
      <c r="D150">
        <v>0</v>
      </c>
      <c r="E150">
        <v>98.65</v>
      </c>
      <c r="J150">
        <v>1.35</v>
      </c>
    </row>
    <row r="151" spans="1:10" x14ac:dyDescent="0.25">
      <c r="A151" s="1">
        <v>43728.522372685184</v>
      </c>
      <c r="B151">
        <v>0</v>
      </c>
      <c r="C151">
        <v>1</v>
      </c>
      <c r="D151">
        <v>0</v>
      </c>
      <c r="E151">
        <v>99</v>
      </c>
      <c r="J151">
        <v>1</v>
      </c>
    </row>
    <row r="152" spans="1:10" x14ac:dyDescent="0.25">
      <c r="A152" s="1">
        <v>43728.52584490741</v>
      </c>
      <c r="B152">
        <v>0</v>
      </c>
      <c r="C152">
        <v>0.61</v>
      </c>
      <c r="D152">
        <v>0</v>
      </c>
      <c r="E152">
        <v>99.39</v>
      </c>
      <c r="J152">
        <v>0.61</v>
      </c>
    </row>
    <row r="153" spans="1:10" x14ac:dyDescent="0.25">
      <c r="A153" s="1">
        <v>43728.529317129629</v>
      </c>
      <c r="B153">
        <v>0</v>
      </c>
      <c r="C153">
        <v>1</v>
      </c>
      <c r="D153">
        <v>0</v>
      </c>
      <c r="E153">
        <v>99</v>
      </c>
      <c r="J153">
        <v>1</v>
      </c>
    </row>
    <row r="154" spans="1:10" x14ac:dyDescent="0.25">
      <c r="A154" s="1">
        <v>43728.532789351855</v>
      </c>
      <c r="B154">
        <v>6.59</v>
      </c>
      <c r="C154">
        <v>1.35</v>
      </c>
      <c r="D154">
        <v>0</v>
      </c>
      <c r="E154">
        <v>92.06</v>
      </c>
      <c r="J154">
        <v>7.9399999999999995</v>
      </c>
    </row>
    <row r="155" spans="1:10" x14ac:dyDescent="0.25">
      <c r="A155" s="1">
        <v>43728.536261574074</v>
      </c>
      <c r="B155">
        <v>0</v>
      </c>
      <c r="C155">
        <v>1.17</v>
      </c>
      <c r="D155">
        <v>0</v>
      </c>
      <c r="E155">
        <v>98.83</v>
      </c>
      <c r="J155">
        <v>1.17</v>
      </c>
    </row>
    <row r="156" spans="1:10" x14ac:dyDescent="0.25">
      <c r="A156" s="1">
        <v>43728.539733796293</v>
      </c>
      <c r="B156">
        <v>0</v>
      </c>
      <c r="C156">
        <v>0.56999999999999995</v>
      </c>
      <c r="D156">
        <v>0</v>
      </c>
      <c r="E156">
        <v>99.43</v>
      </c>
      <c r="J156">
        <v>0.56999999999999995</v>
      </c>
    </row>
    <row r="157" spans="1:10" x14ac:dyDescent="0.25">
      <c r="A157" s="1">
        <v>43728.543206018519</v>
      </c>
      <c r="B157">
        <v>0</v>
      </c>
      <c r="C157">
        <v>1.05</v>
      </c>
      <c r="D157">
        <v>0</v>
      </c>
      <c r="E157">
        <v>98.95</v>
      </c>
      <c r="J157">
        <v>1.05</v>
      </c>
    </row>
    <row r="158" spans="1:10" x14ac:dyDescent="0.25">
      <c r="A158" s="1">
        <v>43728.546678240738</v>
      </c>
      <c r="B158">
        <v>9.34</v>
      </c>
      <c r="C158">
        <v>1.54</v>
      </c>
      <c r="D158">
        <v>0</v>
      </c>
      <c r="E158">
        <v>89.12</v>
      </c>
      <c r="J158">
        <v>10.879999999999999</v>
      </c>
    </row>
    <row r="159" spans="1:10" x14ac:dyDescent="0.25">
      <c r="A159" s="1">
        <v>43728.550150462965</v>
      </c>
      <c r="B159">
        <v>0</v>
      </c>
      <c r="C159">
        <v>1.17</v>
      </c>
      <c r="D159">
        <v>0</v>
      </c>
      <c r="E159">
        <v>98.83</v>
      </c>
      <c r="J159">
        <v>1.17</v>
      </c>
    </row>
    <row r="160" spans="1:10" x14ac:dyDescent="0.25">
      <c r="A160" s="1">
        <v>43728.553622685184</v>
      </c>
      <c r="B160">
        <v>0</v>
      </c>
      <c r="C160">
        <v>1.18</v>
      </c>
      <c r="D160">
        <v>0</v>
      </c>
      <c r="E160">
        <v>98.82</v>
      </c>
      <c r="J160">
        <v>1.18</v>
      </c>
    </row>
    <row r="161" spans="1:10" x14ac:dyDescent="0.25">
      <c r="A161" s="1">
        <v>43728.55709490741</v>
      </c>
      <c r="B161">
        <v>0</v>
      </c>
      <c r="C161">
        <v>1.7</v>
      </c>
      <c r="D161">
        <v>0</v>
      </c>
      <c r="E161">
        <v>98.3</v>
      </c>
      <c r="J161">
        <v>1.7</v>
      </c>
    </row>
    <row r="162" spans="1:10" x14ac:dyDescent="0.25">
      <c r="A162" s="1">
        <v>43728.560578703706</v>
      </c>
      <c r="B162">
        <v>0</v>
      </c>
      <c r="C162">
        <v>1.37</v>
      </c>
      <c r="D162">
        <v>0</v>
      </c>
      <c r="E162">
        <v>98.63</v>
      </c>
      <c r="J162">
        <v>1.37</v>
      </c>
    </row>
    <row r="163" spans="1:10" x14ac:dyDescent="0.25">
      <c r="A163" s="1">
        <v>43728.564050925925</v>
      </c>
      <c r="B163">
        <v>0</v>
      </c>
      <c r="C163">
        <v>1.06</v>
      </c>
      <c r="D163">
        <v>0</v>
      </c>
      <c r="E163">
        <v>98.94</v>
      </c>
      <c r="J163">
        <v>1.06</v>
      </c>
    </row>
    <row r="164" spans="1:10" x14ac:dyDescent="0.25">
      <c r="A164" s="1">
        <v>43728.567523148151</v>
      </c>
      <c r="B164">
        <v>0</v>
      </c>
      <c r="C164">
        <v>1.28</v>
      </c>
      <c r="D164">
        <v>0</v>
      </c>
      <c r="E164">
        <v>98.72</v>
      </c>
      <c r="J164">
        <v>1.28</v>
      </c>
    </row>
    <row r="165" spans="1:10" x14ac:dyDescent="0.25">
      <c r="A165" s="1">
        <v>43728.57099537037</v>
      </c>
      <c r="B165">
        <v>0</v>
      </c>
      <c r="C165">
        <v>1.25</v>
      </c>
      <c r="D165">
        <v>0</v>
      </c>
      <c r="E165">
        <v>98.75</v>
      </c>
      <c r="J165">
        <v>1.25</v>
      </c>
    </row>
    <row r="166" spans="1:10" x14ac:dyDescent="0.25">
      <c r="A166" s="1">
        <v>43728.574467592596</v>
      </c>
      <c r="B166">
        <v>1.04</v>
      </c>
      <c r="C166">
        <v>1.49</v>
      </c>
      <c r="D166">
        <v>0</v>
      </c>
      <c r="E166">
        <v>97.47</v>
      </c>
      <c r="J166">
        <v>2.5300000000000002</v>
      </c>
    </row>
    <row r="167" spans="1:10" x14ac:dyDescent="0.25">
      <c r="A167" s="1">
        <v>43728.577939814815</v>
      </c>
      <c r="B167">
        <v>0</v>
      </c>
      <c r="C167">
        <v>1.65</v>
      </c>
      <c r="D167">
        <v>0</v>
      </c>
      <c r="E167">
        <v>98.35</v>
      </c>
      <c r="J167">
        <v>1.65</v>
      </c>
    </row>
    <row r="168" spans="1:10" x14ac:dyDescent="0.25">
      <c r="A168" s="1">
        <v>43728.581412037034</v>
      </c>
      <c r="B168">
        <v>0.17</v>
      </c>
      <c r="C168">
        <v>1.51</v>
      </c>
      <c r="D168">
        <v>0</v>
      </c>
      <c r="E168">
        <v>98.33</v>
      </c>
      <c r="J168">
        <v>1.68</v>
      </c>
    </row>
    <row r="169" spans="1:10" x14ac:dyDescent="0.25">
      <c r="A169" s="1">
        <v>43728.58488425926</v>
      </c>
      <c r="B169">
        <v>0.13</v>
      </c>
      <c r="C169">
        <v>1.2</v>
      </c>
      <c r="D169">
        <v>0.01</v>
      </c>
      <c r="E169">
        <v>98.66</v>
      </c>
      <c r="J169">
        <v>1.33</v>
      </c>
    </row>
    <row r="170" spans="1:10" x14ac:dyDescent="0.25">
      <c r="A170" s="1">
        <v>43728.588356481479</v>
      </c>
      <c r="B170">
        <v>1.66</v>
      </c>
      <c r="C170">
        <v>1.32</v>
      </c>
      <c r="D170">
        <v>0</v>
      </c>
      <c r="E170">
        <v>97.03</v>
      </c>
      <c r="J170">
        <v>2.98</v>
      </c>
    </row>
    <row r="171" spans="1:10" x14ac:dyDescent="0.25">
      <c r="A171" s="1">
        <v>43728.591828703706</v>
      </c>
      <c r="B171">
        <v>3.8</v>
      </c>
      <c r="C171">
        <v>0.84</v>
      </c>
      <c r="D171">
        <v>0</v>
      </c>
      <c r="E171">
        <v>95.35</v>
      </c>
      <c r="J171">
        <v>4.6399999999999997</v>
      </c>
    </row>
    <row r="172" spans="1:10" x14ac:dyDescent="0.25">
      <c r="A172" s="1">
        <v>43728.595300925925</v>
      </c>
      <c r="B172">
        <v>7.49</v>
      </c>
      <c r="C172">
        <v>1.41</v>
      </c>
      <c r="D172">
        <v>0</v>
      </c>
      <c r="E172">
        <v>91.1</v>
      </c>
      <c r="J172">
        <v>8.9</v>
      </c>
    </row>
    <row r="173" spans="1:10" x14ac:dyDescent="0.25">
      <c r="A173" s="1">
        <v>43728.598773148151</v>
      </c>
      <c r="B173">
        <v>0.26</v>
      </c>
      <c r="C173">
        <v>1.53</v>
      </c>
      <c r="D173">
        <v>0.02</v>
      </c>
      <c r="E173">
        <v>98.2</v>
      </c>
      <c r="J173">
        <v>1.79</v>
      </c>
    </row>
    <row r="174" spans="1:10" x14ac:dyDescent="0.25">
      <c r="A174" s="1">
        <v>43728.60224537037</v>
      </c>
      <c r="B174">
        <v>0.22</v>
      </c>
      <c r="C174">
        <v>1.35</v>
      </c>
      <c r="D174">
        <v>0</v>
      </c>
      <c r="E174">
        <v>98.42</v>
      </c>
      <c r="J174">
        <v>1.57</v>
      </c>
    </row>
    <row r="175" spans="1:10" x14ac:dyDescent="0.25">
      <c r="A175" s="1">
        <v>43728.605717592596</v>
      </c>
      <c r="B175">
        <v>0</v>
      </c>
      <c r="C175">
        <v>1.22</v>
      </c>
      <c r="D175">
        <v>0</v>
      </c>
      <c r="E175">
        <v>98.78</v>
      </c>
      <c r="J175">
        <v>1.22</v>
      </c>
    </row>
    <row r="176" spans="1:10" x14ac:dyDescent="0.25">
      <c r="A176" s="1">
        <v>43728.609189814815</v>
      </c>
      <c r="B176">
        <v>0.04</v>
      </c>
      <c r="C176">
        <v>1.39</v>
      </c>
      <c r="D176">
        <v>0</v>
      </c>
      <c r="E176">
        <v>98.57</v>
      </c>
      <c r="J176">
        <v>1.43</v>
      </c>
    </row>
    <row r="177" spans="1:10" x14ac:dyDescent="0.25">
      <c r="A177" s="1">
        <v>43728.612662037034</v>
      </c>
      <c r="B177">
        <v>0</v>
      </c>
      <c r="C177">
        <v>1.43</v>
      </c>
      <c r="D177">
        <v>0</v>
      </c>
      <c r="E177">
        <v>98.57</v>
      </c>
      <c r="J177">
        <v>1.43</v>
      </c>
    </row>
    <row r="178" spans="1:10" x14ac:dyDescent="0.25">
      <c r="A178" s="1">
        <v>43728.61613425926</v>
      </c>
      <c r="B178">
        <v>0.02</v>
      </c>
      <c r="C178">
        <v>1.69</v>
      </c>
      <c r="D178">
        <v>0</v>
      </c>
      <c r="E178">
        <v>98.28</v>
      </c>
      <c r="J178">
        <v>1.71</v>
      </c>
    </row>
    <row r="179" spans="1:10" x14ac:dyDescent="0.25">
      <c r="A179" s="1">
        <v>43728.619606481479</v>
      </c>
      <c r="B179">
        <v>0</v>
      </c>
      <c r="C179">
        <v>1.89</v>
      </c>
      <c r="D179">
        <v>0</v>
      </c>
      <c r="E179">
        <v>98.11</v>
      </c>
      <c r="J179">
        <v>1.89</v>
      </c>
    </row>
    <row r="180" spans="1:10" x14ac:dyDescent="0.25">
      <c r="A180" s="1">
        <v>43728.623078703706</v>
      </c>
      <c r="B180">
        <v>1.93</v>
      </c>
      <c r="C180">
        <v>1.1599999999999999</v>
      </c>
      <c r="D180">
        <v>0</v>
      </c>
      <c r="E180">
        <v>96.91</v>
      </c>
      <c r="J180">
        <v>3.09</v>
      </c>
    </row>
    <row r="181" spans="1:10" x14ac:dyDescent="0.25">
      <c r="A181" s="1">
        <v>43728.626550925925</v>
      </c>
      <c r="B181">
        <v>1.26</v>
      </c>
      <c r="C181">
        <v>1.1299999999999999</v>
      </c>
      <c r="D181">
        <v>0</v>
      </c>
      <c r="E181">
        <v>97.61</v>
      </c>
      <c r="J181">
        <v>2.3899999999999997</v>
      </c>
    </row>
    <row r="182" spans="1:10" x14ac:dyDescent="0.25">
      <c r="A182" s="1">
        <v>43728.630023148151</v>
      </c>
      <c r="B182">
        <v>0</v>
      </c>
      <c r="C182">
        <v>0.99</v>
      </c>
      <c r="D182">
        <v>0</v>
      </c>
      <c r="E182">
        <v>99.01</v>
      </c>
      <c r="J182">
        <v>0.99</v>
      </c>
    </row>
    <row r="183" spans="1:10" x14ac:dyDescent="0.25">
      <c r="A183" s="1">
        <v>43728.63349537037</v>
      </c>
      <c r="B183">
        <v>3.38</v>
      </c>
      <c r="C183">
        <v>1.1599999999999999</v>
      </c>
      <c r="D183">
        <v>0</v>
      </c>
      <c r="E183">
        <v>95.46</v>
      </c>
      <c r="J183">
        <v>4.54</v>
      </c>
    </row>
    <row r="184" spans="1:10" x14ac:dyDescent="0.25">
      <c r="A184" s="1">
        <v>43728.636967592596</v>
      </c>
      <c r="B184">
        <v>0.11</v>
      </c>
      <c r="C184">
        <v>1.68</v>
      </c>
      <c r="D184">
        <v>0</v>
      </c>
      <c r="E184">
        <v>98.21</v>
      </c>
      <c r="J184">
        <v>1.79</v>
      </c>
    </row>
    <row r="185" spans="1:10" x14ac:dyDescent="0.25">
      <c r="A185" s="1">
        <v>43728.640439814815</v>
      </c>
      <c r="B185">
        <v>0.02</v>
      </c>
      <c r="C185">
        <v>2.57</v>
      </c>
      <c r="D185">
        <v>0</v>
      </c>
      <c r="E185">
        <v>97.42</v>
      </c>
      <c r="J185">
        <v>2.59</v>
      </c>
    </row>
    <row r="186" spans="1:10" x14ac:dyDescent="0.25">
      <c r="A186" s="1">
        <v>43728.643912037034</v>
      </c>
      <c r="B186">
        <v>0.24</v>
      </c>
      <c r="C186">
        <v>1.58</v>
      </c>
      <c r="D186">
        <v>0</v>
      </c>
      <c r="E186">
        <v>98.18</v>
      </c>
      <c r="J186">
        <v>1.82</v>
      </c>
    </row>
    <row r="187" spans="1:10" x14ac:dyDescent="0.25">
      <c r="A187" s="1">
        <v>43728.64738425926</v>
      </c>
      <c r="B187">
        <v>7.99</v>
      </c>
      <c r="C187">
        <v>1.41</v>
      </c>
      <c r="D187">
        <v>0.05</v>
      </c>
      <c r="E187">
        <v>90.54</v>
      </c>
      <c r="J187">
        <v>9.4</v>
      </c>
    </row>
    <row r="188" spans="1:10" x14ac:dyDescent="0.25">
      <c r="A188" s="1">
        <v>43728.650856481479</v>
      </c>
      <c r="B188">
        <v>0</v>
      </c>
      <c r="C188">
        <v>1.33</v>
      </c>
      <c r="D188">
        <v>0</v>
      </c>
      <c r="E188">
        <v>98.67</v>
      </c>
      <c r="J188">
        <v>1.33</v>
      </c>
    </row>
    <row r="189" spans="1:10" x14ac:dyDescent="0.25">
      <c r="A189" s="1">
        <v>43728.654340277775</v>
      </c>
      <c r="B189">
        <v>0.12</v>
      </c>
      <c r="C189">
        <v>0.99</v>
      </c>
      <c r="D189">
        <v>0</v>
      </c>
      <c r="E189">
        <v>98.89</v>
      </c>
      <c r="J189">
        <v>1.1099999999999999</v>
      </c>
    </row>
    <row r="190" spans="1:10" x14ac:dyDescent="0.25">
      <c r="A190" s="1">
        <v>43728.657812500001</v>
      </c>
      <c r="B190">
        <v>9.09</v>
      </c>
      <c r="C190">
        <v>1.59</v>
      </c>
      <c r="D190">
        <v>0.01</v>
      </c>
      <c r="E190">
        <v>89.3</v>
      </c>
      <c r="J190">
        <v>10.68</v>
      </c>
    </row>
    <row r="191" spans="1:10" x14ac:dyDescent="0.25">
      <c r="A191" s="1">
        <v>43728.66128472222</v>
      </c>
      <c r="B191">
        <v>0</v>
      </c>
      <c r="C191">
        <v>1.57</v>
      </c>
      <c r="D191">
        <v>0</v>
      </c>
      <c r="E191">
        <v>98.43</v>
      </c>
      <c r="J191">
        <v>1.57</v>
      </c>
    </row>
    <row r="192" spans="1:10" x14ac:dyDescent="0.25">
      <c r="A192" s="1">
        <v>43728.664756944447</v>
      </c>
      <c r="B192">
        <v>0</v>
      </c>
      <c r="C192">
        <v>1.3</v>
      </c>
      <c r="D192">
        <v>0</v>
      </c>
      <c r="E192">
        <v>98.7</v>
      </c>
      <c r="J192">
        <v>1.3</v>
      </c>
    </row>
    <row r="193" spans="1:10" x14ac:dyDescent="0.25">
      <c r="A193" s="1">
        <v>43728.668229166666</v>
      </c>
      <c r="B193">
        <v>0.34</v>
      </c>
      <c r="C193">
        <v>1.32</v>
      </c>
      <c r="D193">
        <v>0</v>
      </c>
      <c r="E193">
        <v>98.34</v>
      </c>
      <c r="J193">
        <v>1.6600000000000001</v>
      </c>
    </row>
    <row r="194" spans="1:10" x14ac:dyDescent="0.25">
      <c r="A194" s="1">
        <v>43728.671701388892</v>
      </c>
      <c r="B194">
        <v>0</v>
      </c>
      <c r="C194">
        <v>1.54</v>
      </c>
      <c r="D194">
        <v>0</v>
      </c>
      <c r="E194">
        <v>98.46</v>
      </c>
      <c r="J194">
        <v>1.54</v>
      </c>
    </row>
    <row r="195" spans="1:10" x14ac:dyDescent="0.25">
      <c r="A195" s="1">
        <v>43728.675173611111</v>
      </c>
      <c r="B195">
        <v>0</v>
      </c>
      <c r="C195">
        <v>1.65</v>
      </c>
      <c r="D195">
        <v>0</v>
      </c>
      <c r="E195">
        <v>98.35</v>
      </c>
      <c r="J195">
        <v>1.65</v>
      </c>
    </row>
    <row r="196" spans="1:10" x14ac:dyDescent="0.25">
      <c r="A196" s="1">
        <v>43728.67864583333</v>
      </c>
      <c r="B196">
        <v>0</v>
      </c>
      <c r="C196">
        <v>1.68</v>
      </c>
      <c r="D196">
        <v>0</v>
      </c>
      <c r="E196">
        <v>98.32</v>
      </c>
      <c r="J196">
        <v>1.68</v>
      </c>
    </row>
    <row r="197" spans="1:10" x14ac:dyDescent="0.25">
      <c r="A197" s="1">
        <v>43728.682118055556</v>
      </c>
      <c r="B197">
        <v>0.94</v>
      </c>
      <c r="C197">
        <v>1.84</v>
      </c>
      <c r="D197">
        <v>0</v>
      </c>
      <c r="E197">
        <v>97.22</v>
      </c>
      <c r="J197">
        <v>2.7800000000000002</v>
      </c>
    </row>
    <row r="198" spans="1:10" x14ac:dyDescent="0.25">
      <c r="A198" s="1">
        <v>43728.685590277775</v>
      </c>
      <c r="B198">
        <v>0.47</v>
      </c>
      <c r="C198">
        <v>1.63</v>
      </c>
      <c r="D198">
        <v>0.01</v>
      </c>
      <c r="E198">
        <v>97.88</v>
      </c>
      <c r="J198">
        <v>2.0999999999999996</v>
      </c>
    </row>
    <row r="199" spans="1:10" x14ac:dyDescent="0.25">
      <c r="A199" s="1">
        <v>43728.689062500001</v>
      </c>
      <c r="B199">
        <v>0</v>
      </c>
      <c r="C199">
        <v>1.21</v>
      </c>
      <c r="D199">
        <v>0</v>
      </c>
      <c r="E199">
        <v>98.79</v>
      </c>
      <c r="J199">
        <v>1.21</v>
      </c>
    </row>
    <row r="200" spans="1:10" x14ac:dyDescent="0.25">
      <c r="A200" s="1">
        <v>43728.69253472222</v>
      </c>
      <c r="B200">
        <v>0</v>
      </c>
      <c r="C200">
        <v>0.57999999999999996</v>
      </c>
      <c r="D200">
        <v>0</v>
      </c>
      <c r="E200">
        <v>99.42</v>
      </c>
      <c r="J200">
        <v>0.57999999999999996</v>
      </c>
    </row>
    <row r="201" spans="1:10" x14ac:dyDescent="0.25">
      <c r="A201" s="1">
        <v>43728.696006944447</v>
      </c>
      <c r="B201">
        <v>0</v>
      </c>
      <c r="C201">
        <v>1.05</v>
      </c>
      <c r="D201">
        <v>0</v>
      </c>
      <c r="E201">
        <v>98.95</v>
      </c>
      <c r="J201">
        <v>1.05</v>
      </c>
    </row>
    <row r="202" spans="1:10" x14ac:dyDescent="0.25">
      <c r="A202" s="1">
        <v>43728.699479166666</v>
      </c>
      <c r="B202">
        <v>0</v>
      </c>
      <c r="C202">
        <v>0.71</v>
      </c>
      <c r="D202">
        <v>0</v>
      </c>
      <c r="E202">
        <v>99.29</v>
      </c>
      <c r="J202">
        <v>0.71</v>
      </c>
    </row>
    <row r="203" spans="1:10" x14ac:dyDescent="0.25">
      <c r="A203" s="1">
        <v>43728.702951388892</v>
      </c>
      <c r="B203">
        <v>0</v>
      </c>
      <c r="C203">
        <v>0.81</v>
      </c>
      <c r="D203">
        <v>0</v>
      </c>
      <c r="E203">
        <v>99.19</v>
      </c>
      <c r="J203">
        <v>0.81</v>
      </c>
    </row>
    <row r="204" spans="1:10" x14ac:dyDescent="0.25">
      <c r="A204" s="1">
        <v>43728.706423611111</v>
      </c>
      <c r="B204">
        <v>0</v>
      </c>
      <c r="C204">
        <v>0.68</v>
      </c>
      <c r="D204">
        <v>0</v>
      </c>
      <c r="E204">
        <v>99.32</v>
      </c>
      <c r="J204">
        <v>0.68</v>
      </c>
    </row>
    <row r="205" spans="1:10" x14ac:dyDescent="0.25">
      <c r="A205" s="1">
        <v>43728.70989583333</v>
      </c>
      <c r="B205">
        <v>0</v>
      </c>
      <c r="C205">
        <v>0.64</v>
      </c>
      <c r="D205">
        <v>0</v>
      </c>
      <c r="E205">
        <v>99.36</v>
      </c>
      <c r="J205">
        <v>0.64</v>
      </c>
    </row>
    <row r="206" spans="1:10" x14ac:dyDescent="0.25">
      <c r="A206" s="1">
        <v>43728.713368055556</v>
      </c>
      <c r="B206">
        <v>0</v>
      </c>
      <c r="C206">
        <v>1.1200000000000001</v>
      </c>
      <c r="D206">
        <v>0</v>
      </c>
      <c r="E206">
        <v>98.88</v>
      </c>
      <c r="J206">
        <v>1.1200000000000001</v>
      </c>
    </row>
    <row r="207" spans="1:10" x14ac:dyDescent="0.25">
      <c r="A207" s="1">
        <v>43728.716840277775</v>
      </c>
      <c r="B207">
        <v>0</v>
      </c>
      <c r="C207">
        <v>0.63</v>
      </c>
      <c r="D207">
        <v>0</v>
      </c>
      <c r="E207">
        <v>99.37</v>
      </c>
      <c r="J207">
        <v>0.63</v>
      </c>
    </row>
    <row r="208" spans="1:10" x14ac:dyDescent="0.25">
      <c r="A208" s="1">
        <v>43728.720312500001</v>
      </c>
      <c r="B208">
        <v>0</v>
      </c>
      <c r="C208">
        <v>0.93</v>
      </c>
      <c r="D208">
        <v>0</v>
      </c>
      <c r="E208">
        <v>99.07</v>
      </c>
      <c r="J208">
        <v>0.93</v>
      </c>
    </row>
    <row r="209" spans="1:10" x14ac:dyDescent="0.25">
      <c r="A209" s="1">
        <v>43728.72378472222</v>
      </c>
      <c r="B209">
        <v>0</v>
      </c>
      <c r="C209">
        <v>0.72</v>
      </c>
      <c r="D209">
        <v>0</v>
      </c>
      <c r="E209">
        <v>99.28</v>
      </c>
      <c r="J209">
        <v>0.72</v>
      </c>
    </row>
    <row r="210" spans="1:10" x14ac:dyDescent="0.25">
      <c r="A210" s="1">
        <v>43728.727256944447</v>
      </c>
      <c r="B210">
        <v>0</v>
      </c>
      <c r="C210">
        <v>0.59</v>
      </c>
      <c r="D210">
        <v>0</v>
      </c>
      <c r="E210">
        <v>99.41</v>
      </c>
      <c r="J210">
        <v>0.59</v>
      </c>
    </row>
    <row r="211" spans="1:10" x14ac:dyDescent="0.25">
      <c r="A211" s="1">
        <v>43728.730729166666</v>
      </c>
      <c r="B211">
        <v>0</v>
      </c>
      <c r="C211">
        <v>1.45</v>
      </c>
      <c r="D211">
        <v>0</v>
      </c>
      <c r="E211">
        <v>98.55</v>
      </c>
      <c r="J211">
        <v>1.45</v>
      </c>
    </row>
    <row r="212" spans="1:10" x14ac:dyDescent="0.25">
      <c r="A212" s="1">
        <v>43728.734201388892</v>
      </c>
      <c r="B212">
        <v>0</v>
      </c>
      <c r="C212">
        <v>1.48</v>
      </c>
      <c r="D212">
        <v>0</v>
      </c>
      <c r="E212">
        <v>98.52</v>
      </c>
      <c r="J212">
        <v>1.48</v>
      </c>
    </row>
    <row r="213" spans="1:10" x14ac:dyDescent="0.25">
      <c r="A213" s="1">
        <v>43728.737673611111</v>
      </c>
      <c r="B213">
        <v>0</v>
      </c>
      <c r="C213">
        <v>1.8</v>
      </c>
      <c r="D213">
        <v>0</v>
      </c>
      <c r="E213">
        <v>98.2</v>
      </c>
      <c r="J213">
        <v>1.8</v>
      </c>
    </row>
    <row r="214" spans="1:10" x14ac:dyDescent="0.25">
      <c r="A214" s="1">
        <v>43728.74114583333</v>
      </c>
      <c r="B214">
        <v>0</v>
      </c>
      <c r="C214">
        <v>1.72</v>
      </c>
      <c r="D214">
        <v>0</v>
      </c>
      <c r="E214">
        <v>98.28</v>
      </c>
      <c r="J214">
        <v>1.72</v>
      </c>
    </row>
    <row r="215" spans="1:10" x14ac:dyDescent="0.25">
      <c r="A215" s="1">
        <v>43728.744618055556</v>
      </c>
      <c r="B215">
        <v>0</v>
      </c>
      <c r="C215">
        <v>1.73</v>
      </c>
      <c r="D215">
        <v>0</v>
      </c>
      <c r="E215">
        <v>98.27</v>
      </c>
      <c r="J215">
        <v>1.73</v>
      </c>
    </row>
    <row r="216" spans="1:10" x14ac:dyDescent="0.25">
      <c r="A216" s="1">
        <v>43728.748090277775</v>
      </c>
      <c r="B216">
        <v>0</v>
      </c>
      <c r="C216">
        <v>1.85</v>
      </c>
      <c r="D216">
        <v>0</v>
      </c>
      <c r="E216">
        <v>98.15</v>
      </c>
      <c r="J216">
        <v>1.85</v>
      </c>
    </row>
    <row r="217" spans="1:10" x14ac:dyDescent="0.25">
      <c r="A217" s="1">
        <v>43728.751562500001</v>
      </c>
      <c r="B217">
        <v>0</v>
      </c>
      <c r="C217">
        <v>1.25</v>
      </c>
      <c r="D217">
        <v>0</v>
      </c>
      <c r="E217">
        <v>98.75</v>
      </c>
      <c r="J217">
        <v>1.25</v>
      </c>
    </row>
    <row r="218" spans="1:10" x14ac:dyDescent="0.25">
      <c r="A218" s="1">
        <v>43728.755046296297</v>
      </c>
      <c r="B218">
        <v>0.01</v>
      </c>
      <c r="C218">
        <v>1.17</v>
      </c>
      <c r="D218">
        <v>0.03</v>
      </c>
      <c r="E218">
        <v>98.79</v>
      </c>
      <c r="J218">
        <v>1.18</v>
      </c>
    </row>
    <row r="219" spans="1:10" x14ac:dyDescent="0.25">
      <c r="A219" s="1">
        <v>43728.758518518516</v>
      </c>
      <c r="B219">
        <v>0.28000000000000003</v>
      </c>
      <c r="C219">
        <v>2.44</v>
      </c>
      <c r="D219">
        <v>0.01</v>
      </c>
      <c r="E219">
        <v>97.26</v>
      </c>
      <c r="J219">
        <v>2.7199999999999998</v>
      </c>
    </row>
    <row r="220" spans="1:10" x14ac:dyDescent="0.25">
      <c r="A220" s="1">
        <v>43728.761990740742</v>
      </c>
      <c r="B220">
        <v>0.08</v>
      </c>
      <c r="C220">
        <v>2.54</v>
      </c>
      <c r="D220">
        <v>0</v>
      </c>
      <c r="E220">
        <v>97.38</v>
      </c>
      <c r="J220">
        <v>2.62</v>
      </c>
    </row>
    <row r="221" spans="1:10" x14ac:dyDescent="0.25">
      <c r="A221" s="1">
        <v>43728.765462962961</v>
      </c>
      <c r="B221">
        <v>4.9400000000000004</v>
      </c>
      <c r="C221">
        <v>2.15</v>
      </c>
      <c r="D221">
        <v>0</v>
      </c>
      <c r="E221">
        <v>92.91</v>
      </c>
      <c r="J221">
        <v>7.09</v>
      </c>
    </row>
    <row r="222" spans="1:10" x14ac:dyDescent="0.25">
      <c r="A222" s="1">
        <v>43728.768935185188</v>
      </c>
      <c r="B222">
        <v>11.74</v>
      </c>
      <c r="C222">
        <v>1.81</v>
      </c>
      <c r="D222">
        <v>0</v>
      </c>
      <c r="E222">
        <v>86.46</v>
      </c>
      <c r="J222">
        <v>13.55</v>
      </c>
    </row>
    <row r="223" spans="1:10" x14ac:dyDescent="0.25">
      <c r="A223" s="1">
        <v>43728.772407407407</v>
      </c>
      <c r="B223">
        <v>20.69</v>
      </c>
      <c r="C223">
        <v>3.08</v>
      </c>
      <c r="D223">
        <v>0.03</v>
      </c>
      <c r="E223">
        <v>76.2</v>
      </c>
      <c r="J223">
        <v>23.770000000000003</v>
      </c>
    </row>
    <row r="224" spans="1:10" x14ac:dyDescent="0.25">
      <c r="A224" s="1">
        <v>43728.775879629633</v>
      </c>
      <c r="B224">
        <v>0</v>
      </c>
      <c r="C224">
        <v>0.5</v>
      </c>
      <c r="D224">
        <v>0</v>
      </c>
      <c r="E224">
        <v>99.5</v>
      </c>
      <c r="J224">
        <v>0.5</v>
      </c>
    </row>
    <row r="225" spans="1:10" x14ac:dyDescent="0.25">
      <c r="A225" s="1">
        <v>43728.779351851852</v>
      </c>
      <c r="B225">
        <v>0.35</v>
      </c>
      <c r="C225">
        <v>0.74</v>
      </c>
      <c r="D225">
        <v>0</v>
      </c>
      <c r="E225">
        <v>98.91</v>
      </c>
      <c r="J225">
        <v>1.0899999999999999</v>
      </c>
    </row>
    <row r="226" spans="1:10" x14ac:dyDescent="0.25">
      <c r="A226" s="1">
        <v>43728.782824074071</v>
      </c>
      <c r="B226">
        <v>0</v>
      </c>
      <c r="C226">
        <v>0.37</v>
      </c>
      <c r="D226">
        <v>0</v>
      </c>
      <c r="E226">
        <v>99.63</v>
      </c>
      <c r="J226">
        <v>0.37</v>
      </c>
    </row>
    <row r="227" spans="1:10" x14ac:dyDescent="0.25">
      <c r="A227" s="1">
        <v>43728.786296296297</v>
      </c>
      <c r="B227">
        <v>0</v>
      </c>
      <c r="C227">
        <v>0.28000000000000003</v>
      </c>
      <c r="D227">
        <v>0</v>
      </c>
      <c r="E227">
        <v>99.72</v>
      </c>
      <c r="J227">
        <v>0.28000000000000003</v>
      </c>
    </row>
    <row r="228" spans="1:10" x14ac:dyDescent="0.25">
      <c r="A228" s="1">
        <v>43728.789768518516</v>
      </c>
      <c r="B228">
        <v>0</v>
      </c>
      <c r="C228">
        <v>0.27</v>
      </c>
      <c r="D228">
        <v>0</v>
      </c>
      <c r="E228">
        <v>99.73</v>
      </c>
      <c r="J228">
        <v>0.27</v>
      </c>
    </row>
    <row r="229" spans="1:10" x14ac:dyDescent="0.25">
      <c r="A229" s="1">
        <v>43728.793240740742</v>
      </c>
      <c r="B229">
        <v>0.23</v>
      </c>
      <c r="C229">
        <v>1.1000000000000001</v>
      </c>
      <c r="D229">
        <v>0</v>
      </c>
      <c r="E229">
        <v>98.67</v>
      </c>
      <c r="J229">
        <v>1.33</v>
      </c>
    </row>
    <row r="230" spans="1:10" x14ac:dyDescent="0.25">
      <c r="A230" s="1">
        <v>43728.796712962961</v>
      </c>
      <c r="B230">
        <v>0</v>
      </c>
      <c r="C230">
        <v>1.52</v>
      </c>
      <c r="D230">
        <v>0</v>
      </c>
      <c r="E230">
        <v>98.48</v>
      </c>
      <c r="J230">
        <v>1.52</v>
      </c>
    </row>
    <row r="231" spans="1:10" x14ac:dyDescent="0.25">
      <c r="A231" s="1">
        <v>43728.800185185188</v>
      </c>
      <c r="B231">
        <v>0</v>
      </c>
      <c r="C231">
        <v>0.23</v>
      </c>
      <c r="D231">
        <v>0</v>
      </c>
      <c r="E231">
        <v>99.77</v>
      </c>
      <c r="J231">
        <v>0.23</v>
      </c>
    </row>
    <row r="232" spans="1:10" x14ac:dyDescent="0.25">
      <c r="A232" s="1">
        <v>43728.803657407407</v>
      </c>
      <c r="B232">
        <v>0</v>
      </c>
      <c r="C232">
        <v>0.83</v>
      </c>
      <c r="D232">
        <v>0</v>
      </c>
      <c r="E232">
        <v>99.17</v>
      </c>
      <c r="J232">
        <v>0.83</v>
      </c>
    </row>
    <row r="233" spans="1:10" x14ac:dyDescent="0.25">
      <c r="A233" s="1">
        <v>43728.807129629633</v>
      </c>
      <c r="B233">
        <v>0</v>
      </c>
      <c r="C233">
        <v>1.36</v>
      </c>
      <c r="D233">
        <v>0</v>
      </c>
      <c r="E233">
        <v>98.64</v>
      </c>
      <c r="J233">
        <v>1.36</v>
      </c>
    </row>
    <row r="234" spans="1:10" x14ac:dyDescent="0.25">
      <c r="A234" s="1">
        <v>43728.810601851852</v>
      </c>
      <c r="B234">
        <v>0</v>
      </c>
      <c r="C234">
        <v>0.4</v>
      </c>
      <c r="D234">
        <v>0</v>
      </c>
      <c r="E234">
        <v>99.6</v>
      </c>
      <c r="J234">
        <v>0.4</v>
      </c>
    </row>
    <row r="235" spans="1:10" x14ac:dyDescent="0.25">
      <c r="A235" s="1">
        <v>43728.814074074071</v>
      </c>
      <c r="B235">
        <v>0</v>
      </c>
      <c r="C235">
        <v>0.44</v>
      </c>
      <c r="D235">
        <v>0</v>
      </c>
      <c r="E235">
        <v>99.56</v>
      </c>
      <c r="J235">
        <v>0.44</v>
      </c>
    </row>
    <row r="236" spans="1:10" x14ac:dyDescent="0.25">
      <c r="A236" s="1">
        <v>43728.817546296297</v>
      </c>
      <c r="B236">
        <v>0</v>
      </c>
      <c r="C236">
        <v>0.75</v>
      </c>
      <c r="D236">
        <v>0</v>
      </c>
      <c r="E236">
        <v>99.25</v>
      </c>
      <c r="J236">
        <v>0.75</v>
      </c>
    </row>
    <row r="237" spans="1:10" x14ac:dyDescent="0.25">
      <c r="A237" s="1">
        <v>43728.821018518516</v>
      </c>
      <c r="B237">
        <v>0</v>
      </c>
      <c r="C237">
        <v>1.61</v>
      </c>
      <c r="D237">
        <v>0</v>
      </c>
      <c r="E237">
        <v>98.39</v>
      </c>
      <c r="J237">
        <v>1.61</v>
      </c>
    </row>
    <row r="238" spans="1:10" x14ac:dyDescent="0.25">
      <c r="A238" s="1">
        <v>43728.824490740742</v>
      </c>
      <c r="B238">
        <v>0</v>
      </c>
      <c r="C238">
        <v>0.16</v>
      </c>
      <c r="D238">
        <v>0</v>
      </c>
      <c r="E238">
        <v>99.84</v>
      </c>
      <c r="J238">
        <v>0.16</v>
      </c>
    </row>
    <row r="239" spans="1:10" x14ac:dyDescent="0.25">
      <c r="A239" s="1">
        <v>43728.827962962961</v>
      </c>
      <c r="B239">
        <v>0</v>
      </c>
      <c r="C239">
        <v>1.42</v>
      </c>
      <c r="D239">
        <v>0</v>
      </c>
      <c r="E239">
        <v>98.58</v>
      </c>
      <c r="J239">
        <v>1.42</v>
      </c>
    </row>
    <row r="240" spans="1:10" x14ac:dyDescent="0.25">
      <c r="A240" s="1">
        <v>43728.831435185188</v>
      </c>
      <c r="B240">
        <v>0</v>
      </c>
      <c r="C240">
        <v>1.91</v>
      </c>
      <c r="D240">
        <v>0</v>
      </c>
      <c r="E240">
        <v>98.09</v>
      </c>
      <c r="J240">
        <v>1.91</v>
      </c>
    </row>
    <row r="241" spans="1:10" x14ac:dyDescent="0.25">
      <c r="A241" s="1">
        <v>43728.834907407407</v>
      </c>
      <c r="B241">
        <v>0</v>
      </c>
      <c r="C241">
        <v>0.16</v>
      </c>
      <c r="D241">
        <v>0</v>
      </c>
      <c r="E241">
        <v>99.84</v>
      </c>
      <c r="J241">
        <v>0.16</v>
      </c>
    </row>
    <row r="242" spans="1:10" x14ac:dyDescent="0.25">
      <c r="A242" s="1">
        <v>43728.838379629633</v>
      </c>
      <c r="B242">
        <v>0</v>
      </c>
      <c r="C242">
        <v>0.5</v>
      </c>
      <c r="D242">
        <v>0</v>
      </c>
      <c r="E242">
        <v>99.5</v>
      </c>
      <c r="J242">
        <v>0.5</v>
      </c>
    </row>
    <row r="243" spans="1:10" x14ac:dyDescent="0.25">
      <c r="A243" s="1">
        <v>43728.841851851852</v>
      </c>
      <c r="B243">
        <v>0</v>
      </c>
      <c r="C243">
        <v>0.47</v>
      </c>
      <c r="D243">
        <v>0</v>
      </c>
      <c r="E243">
        <v>99.53</v>
      </c>
      <c r="J243">
        <v>0.47</v>
      </c>
    </row>
    <row r="244" spans="1:10" x14ac:dyDescent="0.25">
      <c r="A244" s="1">
        <v>43728.845324074071</v>
      </c>
      <c r="B244">
        <v>0</v>
      </c>
      <c r="C244">
        <v>0.54</v>
      </c>
      <c r="D244">
        <v>0</v>
      </c>
      <c r="E244">
        <v>99.46</v>
      </c>
      <c r="J244">
        <v>0.54</v>
      </c>
    </row>
    <row r="245" spans="1:10" x14ac:dyDescent="0.25">
      <c r="A245" s="1">
        <v>43728.848796296297</v>
      </c>
      <c r="B245">
        <v>0</v>
      </c>
      <c r="C245">
        <v>0.87</v>
      </c>
      <c r="D245">
        <v>0</v>
      </c>
      <c r="E245">
        <v>99.13</v>
      </c>
      <c r="J245">
        <v>0.87</v>
      </c>
    </row>
    <row r="246" spans="1:10" x14ac:dyDescent="0.25">
      <c r="A246" s="1">
        <v>43728.852280092593</v>
      </c>
      <c r="B246">
        <v>0</v>
      </c>
      <c r="C246">
        <v>0.28999999999999998</v>
      </c>
      <c r="D246">
        <v>0</v>
      </c>
      <c r="E246">
        <v>99.71</v>
      </c>
      <c r="J246">
        <v>0.28999999999999998</v>
      </c>
    </row>
    <row r="247" spans="1:10" x14ac:dyDescent="0.25">
      <c r="A247" s="1">
        <v>43728.855752314812</v>
      </c>
      <c r="B247">
        <v>0</v>
      </c>
      <c r="C247">
        <v>0.26</v>
      </c>
      <c r="D247">
        <v>0</v>
      </c>
      <c r="E247">
        <v>99.74</v>
      </c>
      <c r="J247">
        <v>0.26</v>
      </c>
    </row>
    <row r="248" spans="1:10" x14ac:dyDescent="0.25">
      <c r="A248" s="1">
        <v>43728.859224537038</v>
      </c>
      <c r="B248">
        <v>0</v>
      </c>
      <c r="C248">
        <v>0.31</v>
      </c>
      <c r="D248">
        <v>0</v>
      </c>
      <c r="E248">
        <v>99.69</v>
      </c>
      <c r="J248">
        <v>0.31</v>
      </c>
    </row>
    <row r="249" spans="1:10" x14ac:dyDescent="0.25">
      <c r="A249" s="1">
        <v>43728.862696759257</v>
      </c>
      <c r="B249">
        <v>0</v>
      </c>
      <c r="C249">
        <v>0.18</v>
      </c>
      <c r="D249">
        <v>0</v>
      </c>
      <c r="E249">
        <v>99.82</v>
      </c>
      <c r="J249">
        <v>0.18</v>
      </c>
    </row>
    <row r="250" spans="1:10" x14ac:dyDescent="0.25">
      <c r="A250" s="1">
        <v>43728.866168981483</v>
      </c>
      <c r="B250">
        <v>0</v>
      </c>
      <c r="C250">
        <v>0.4</v>
      </c>
      <c r="D250">
        <v>0</v>
      </c>
      <c r="E250">
        <v>99.6</v>
      </c>
      <c r="J250">
        <v>0.4</v>
      </c>
    </row>
    <row r="251" spans="1:10" x14ac:dyDescent="0.25">
      <c r="A251" s="1">
        <v>43728.869641203702</v>
      </c>
      <c r="B251">
        <v>0</v>
      </c>
      <c r="C251">
        <v>0.33</v>
      </c>
      <c r="D251">
        <v>0</v>
      </c>
      <c r="E251">
        <v>99.67</v>
      </c>
      <c r="J251">
        <v>0.33</v>
      </c>
    </row>
    <row r="252" spans="1:10" x14ac:dyDescent="0.25">
      <c r="A252" s="1">
        <v>43728.873113425929</v>
      </c>
      <c r="B252">
        <v>0</v>
      </c>
      <c r="C252">
        <v>0.28000000000000003</v>
      </c>
      <c r="D252">
        <v>0</v>
      </c>
      <c r="E252">
        <v>99.72</v>
      </c>
      <c r="J252">
        <v>0.28000000000000003</v>
      </c>
    </row>
    <row r="253" spans="1:10" x14ac:dyDescent="0.25">
      <c r="A253" s="1">
        <v>43728.876585648148</v>
      </c>
      <c r="B253">
        <v>0</v>
      </c>
      <c r="C253">
        <v>0.49</v>
      </c>
      <c r="D253">
        <v>0</v>
      </c>
      <c r="E253">
        <v>99.51</v>
      </c>
      <c r="J253">
        <v>0.49</v>
      </c>
    </row>
    <row r="254" spans="1:10" x14ac:dyDescent="0.25">
      <c r="A254" s="1">
        <v>43728.880057870374</v>
      </c>
      <c r="B254">
        <v>0.04</v>
      </c>
      <c r="C254">
        <v>1.98</v>
      </c>
      <c r="D254">
        <v>0</v>
      </c>
      <c r="E254">
        <v>97.98</v>
      </c>
      <c r="J254">
        <v>2.02</v>
      </c>
    </row>
    <row r="255" spans="1:10" x14ac:dyDescent="0.25">
      <c r="A255" s="1">
        <v>43728.883530092593</v>
      </c>
      <c r="B255">
        <v>0.12</v>
      </c>
      <c r="C255">
        <v>2.23</v>
      </c>
      <c r="D255">
        <v>0</v>
      </c>
      <c r="E255">
        <v>97.65</v>
      </c>
      <c r="J255">
        <v>2.35</v>
      </c>
    </row>
    <row r="256" spans="1:10" x14ac:dyDescent="0.25">
      <c r="A256" s="1">
        <v>43728.887002314812</v>
      </c>
      <c r="B256">
        <v>0.03</v>
      </c>
      <c r="C256">
        <v>0.68</v>
      </c>
      <c r="D256">
        <v>0</v>
      </c>
      <c r="E256">
        <v>99.28</v>
      </c>
      <c r="J256">
        <v>0.71000000000000008</v>
      </c>
    </row>
    <row r="257" spans="1:10" x14ac:dyDescent="0.25">
      <c r="A257" s="1">
        <v>43728.890474537038</v>
      </c>
      <c r="B257">
        <v>0</v>
      </c>
      <c r="C257">
        <v>0.59</v>
      </c>
      <c r="D257">
        <v>0</v>
      </c>
      <c r="E257">
        <v>99.41</v>
      </c>
      <c r="J257">
        <v>0.59</v>
      </c>
    </row>
    <row r="258" spans="1:10" x14ac:dyDescent="0.25">
      <c r="A258" s="1">
        <v>43728.893946759257</v>
      </c>
      <c r="B258">
        <v>0</v>
      </c>
      <c r="C258">
        <v>0.39</v>
      </c>
      <c r="D258">
        <v>0</v>
      </c>
      <c r="E258">
        <v>99.61</v>
      </c>
      <c r="J258">
        <v>0.39</v>
      </c>
    </row>
    <row r="259" spans="1:10" x14ac:dyDescent="0.25">
      <c r="A259" s="1">
        <v>43728.897418981483</v>
      </c>
      <c r="B259">
        <v>0</v>
      </c>
      <c r="C259">
        <v>0.82</v>
      </c>
      <c r="D259">
        <v>0</v>
      </c>
      <c r="E259">
        <v>99.18</v>
      </c>
      <c r="J259">
        <v>0.82</v>
      </c>
    </row>
    <row r="260" spans="1:10" x14ac:dyDescent="0.25">
      <c r="A260" s="1">
        <v>43728.900891203702</v>
      </c>
      <c r="B260">
        <v>0</v>
      </c>
      <c r="C260">
        <v>1.61</v>
      </c>
      <c r="D260">
        <v>0</v>
      </c>
      <c r="E260">
        <v>98.39</v>
      </c>
      <c r="J260">
        <v>1.61</v>
      </c>
    </row>
    <row r="261" spans="1:10" x14ac:dyDescent="0.25">
      <c r="A261" s="1">
        <v>43728.904363425929</v>
      </c>
      <c r="B261">
        <v>0</v>
      </c>
      <c r="C261">
        <v>1.94</v>
      </c>
      <c r="D261">
        <v>0</v>
      </c>
      <c r="E261">
        <v>98.06</v>
      </c>
      <c r="J261">
        <v>1.94</v>
      </c>
    </row>
    <row r="262" spans="1:10" x14ac:dyDescent="0.25">
      <c r="A262" s="1">
        <v>43728.907835648148</v>
      </c>
      <c r="B262">
        <v>0</v>
      </c>
      <c r="C262">
        <v>1.91</v>
      </c>
      <c r="D262">
        <v>0</v>
      </c>
      <c r="E262">
        <v>98.09</v>
      </c>
      <c r="J262">
        <v>1.91</v>
      </c>
    </row>
    <row r="263" spans="1:10" x14ac:dyDescent="0.25">
      <c r="A263" s="1">
        <v>43728.911307870374</v>
      </c>
      <c r="B263">
        <v>0</v>
      </c>
      <c r="C263">
        <v>1.42</v>
      </c>
      <c r="D263">
        <v>0</v>
      </c>
      <c r="E263">
        <v>98.58</v>
      </c>
      <c r="J263">
        <v>1.42</v>
      </c>
    </row>
    <row r="264" spans="1:10" x14ac:dyDescent="0.25">
      <c r="A264" s="1">
        <v>43728.914780092593</v>
      </c>
      <c r="B264">
        <v>0</v>
      </c>
      <c r="C264">
        <v>1.48</v>
      </c>
      <c r="D264">
        <v>0</v>
      </c>
      <c r="E264">
        <v>98.52</v>
      </c>
      <c r="J264">
        <v>1.48</v>
      </c>
    </row>
    <row r="265" spans="1:10" x14ac:dyDescent="0.25">
      <c r="A265" s="1">
        <v>43728.918252314812</v>
      </c>
      <c r="B265">
        <v>0.21</v>
      </c>
      <c r="C265">
        <v>1.53</v>
      </c>
      <c r="D265">
        <v>0</v>
      </c>
      <c r="E265">
        <v>98.26</v>
      </c>
      <c r="J265">
        <v>1.74</v>
      </c>
    </row>
    <row r="266" spans="1:10" x14ac:dyDescent="0.25">
      <c r="A266" s="1">
        <v>43728.921724537038</v>
      </c>
      <c r="B266">
        <v>0</v>
      </c>
      <c r="C266">
        <v>0.6</v>
      </c>
      <c r="D266">
        <v>0</v>
      </c>
      <c r="E266">
        <v>99.4</v>
      </c>
      <c r="J266">
        <v>0.6</v>
      </c>
    </row>
    <row r="267" spans="1:10" x14ac:dyDescent="0.25">
      <c r="A267" s="1">
        <v>43728.925196759257</v>
      </c>
      <c r="B267">
        <v>0</v>
      </c>
      <c r="C267">
        <v>1.06</v>
      </c>
      <c r="D267">
        <v>0</v>
      </c>
      <c r="E267">
        <v>98.94</v>
      </c>
      <c r="J267">
        <v>1.06</v>
      </c>
    </row>
    <row r="268" spans="1:10" x14ac:dyDescent="0.25">
      <c r="A268" s="1">
        <v>43728.928668981483</v>
      </c>
      <c r="B268">
        <v>0</v>
      </c>
      <c r="C268">
        <v>1.65</v>
      </c>
      <c r="D268">
        <v>0</v>
      </c>
      <c r="E268">
        <v>98.35</v>
      </c>
      <c r="J268">
        <v>1.65</v>
      </c>
    </row>
    <row r="269" spans="1:10" x14ac:dyDescent="0.25">
      <c r="A269" s="1">
        <v>43728.932141203702</v>
      </c>
      <c r="B269">
        <v>0</v>
      </c>
      <c r="C269">
        <v>1.98</v>
      </c>
      <c r="D269">
        <v>0</v>
      </c>
      <c r="E269">
        <v>98.02</v>
      </c>
      <c r="J269">
        <v>1.98</v>
      </c>
    </row>
    <row r="270" spans="1:10" x14ac:dyDescent="0.25">
      <c r="A270" s="1">
        <v>43728.935613425929</v>
      </c>
      <c r="B270">
        <v>0</v>
      </c>
      <c r="C270">
        <v>1.97</v>
      </c>
      <c r="D270">
        <v>0</v>
      </c>
      <c r="E270">
        <v>98.03</v>
      </c>
      <c r="J270">
        <v>1.97</v>
      </c>
    </row>
    <row r="271" spans="1:10" x14ac:dyDescent="0.25">
      <c r="A271" s="1">
        <v>43728.939085648148</v>
      </c>
      <c r="B271">
        <v>40.520000000000003</v>
      </c>
      <c r="C271">
        <v>10.58</v>
      </c>
      <c r="D271">
        <v>0.26</v>
      </c>
      <c r="E271">
        <v>48.63</v>
      </c>
      <c r="J271">
        <v>51.1</v>
      </c>
    </row>
    <row r="272" spans="1:10" x14ac:dyDescent="0.25">
      <c r="A272" s="1">
        <v>43728.942557870374</v>
      </c>
      <c r="B272">
        <v>13.99</v>
      </c>
      <c r="C272">
        <v>3.71</v>
      </c>
      <c r="D272">
        <v>0</v>
      </c>
      <c r="E272">
        <v>82.3</v>
      </c>
      <c r="J272">
        <v>17.7</v>
      </c>
    </row>
    <row r="273" spans="1:10" x14ac:dyDescent="0.25">
      <c r="A273" s="1">
        <v>43728.946030092593</v>
      </c>
      <c r="B273">
        <v>0</v>
      </c>
      <c r="C273">
        <v>1.97</v>
      </c>
      <c r="D273">
        <v>0</v>
      </c>
      <c r="E273">
        <v>98.03</v>
      </c>
      <c r="J273">
        <v>1.97</v>
      </c>
    </row>
    <row r="274" spans="1:10" x14ac:dyDescent="0.25">
      <c r="A274" s="1">
        <v>43728.949502314812</v>
      </c>
      <c r="B274">
        <v>0</v>
      </c>
      <c r="C274">
        <v>2.0299999999999998</v>
      </c>
      <c r="D274">
        <v>0</v>
      </c>
      <c r="E274">
        <v>97.97</v>
      </c>
      <c r="J274">
        <v>2.0299999999999998</v>
      </c>
    </row>
    <row r="275" spans="1:10" x14ac:dyDescent="0.25">
      <c r="A275" s="1">
        <v>43728.952974537038</v>
      </c>
      <c r="B275">
        <v>0</v>
      </c>
      <c r="C275">
        <v>2.02</v>
      </c>
      <c r="D275">
        <v>0</v>
      </c>
      <c r="E275">
        <v>97.98</v>
      </c>
      <c r="J275">
        <v>2.02</v>
      </c>
    </row>
    <row r="276" spans="1:10" x14ac:dyDescent="0.25">
      <c r="A276" s="1">
        <v>43728.956446759257</v>
      </c>
      <c r="B276">
        <v>0</v>
      </c>
      <c r="C276">
        <v>2.0699999999999998</v>
      </c>
      <c r="D276">
        <v>0</v>
      </c>
      <c r="E276">
        <v>97.93</v>
      </c>
      <c r="J276">
        <v>2.0699999999999998</v>
      </c>
    </row>
    <row r="277" spans="1:10" x14ac:dyDescent="0.25">
      <c r="A277" s="1">
        <v>43728.959930555553</v>
      </c>
      <c r="B277">
        <v>0</v>
      </c>
      <c r="C277">
        <v>1.56</v>
      </c>
      <c r="D277">
        <v>0</v>
      </c>
      <c r="E277">
        <v>98.44</v>
      </c>
      <c r="J277">
        <v>1.56</v>
      </c>
    </row>
    <row r="278" spans="1:10" x14ac:dyDescent="0.25">
      <c r="A278" s="1">
        <v>43728.963402777779</v>
      </c>
      <c r="B278">
        <v>0</v>
      </c>
      <c r="C278">
        <v>0.43</v>
      </c>
      <c r="D278">
        <v>0</v>
      </c>
      <c r="E278">
        <v>99.57</v>
      </c>
      <c r="J278">
        <v>0.43</v>
      </c>
    </row>
    <row r="279" spans="1:10" x14ac:dyDescent="0.25">
      <c r="A279" s="1">
        <v>43728.966874999998</v>
      </c>
      <c r="B279">
        <v>0</v>
      </c>
      <c r="C279">
        <v>0.27</v>
      </c>
      <c r="D279">
        <v>0</v>
      </c>
      <c r="E279">
        <v>99.73</v>
      </c>
      <c r="J279">
        <v>0.27</v>
      </c>
    </row>
    <row r="280" spans="1:10" x14ac:dyDescent="0.25">
      <c r="A280" s="1">
        <v>43728.970347222225</v>
      </c>
      <c r="B280">
        <v>0</v>
      </c>
      <c r="C280">
        <v>0.33</v>
      </c>
      <c r="D280">
        <v>0</v>
      </c>
      <c r="E280">
        <v>99.67</v>
      </c>
      <c r="J280">
        <v>0.33</v>
      </c>
    </row>
    <row r="281" spans="1:10" x14ac:dyDescent="0.25">
      <c r="A281" s="1">
        <v>43728.973819444444</v>
      </c>
      <c r="B281">
        <v>0</v>
      </c>
      <c r="C281">
        <v>1.83</v>
      </c>
      <c r="D281">
        <v>0</v>
      </c>
      <c r="E281">
        <v>98.17</v>
      </c>
      <c r="J281">
        <v>1.83</v>
      </c>
    </row>
    <row r="282" spans="1:10" x14ac:dyDescent="0.25">
      <c r="A282" s="1">
        <v>43728.97729166667</v>
      </c>
      <c r="B282">
        <v>0</v>
      </c>
      <c r="C282">
        <v>1.94</v>
      </c>
      <c r="D282">
        <v>0</v>
      </c>
      <c r="E282">
        <v>98.06</v>
      </c>
      <c r="J282">
        <v>1.94</v>
      </c>
    </row>
    <row r="283" spans="1:10" x14ac:dyDescent="0.25">
      <c r="A283" s="1">
        <v>43728.980763888889</v>
      </c>
      <c r="B283">
        <v>0</v>
      </c>
      <c r="C283">
        <v>0.63</v>
      </c>
      <c r="D283">
        <v>0</v>
      </c>
      <c r="E283">
        <v>99.37</v>
      </c>
      <c r="J283">
        <v>0.63</v>
      </c>
    </row>
    <row r="284" spans="1:10" x14ac:dyDescent="0.25">
      <c r="A284" s="1">
        <v>43728.984236111108</v>
      </c>
      <c r="B284">
        <v>0</v>
      </c>
      <c r="C284">
        <v>0.35</v>
      </c>
      <c r="D284">
        <v>0</v>
      </c>
      <c r="E284">
        <v>99.65</v>
      </c>
      <c r="J284">
        <v>0.35</v>
      </c>
    </row>
    <row r="285" spans="1:10" x14ac:dyDescent="0.25">
      <c r="A285" s="1">
        <v>43728.987708333334</v>
      </c>
      <c r="B285">
        <v>0</v>
      </c>
      <c r="C285">
        <v>0.39</v>
      </c>
      <c r="D285">
        <v>0</v>
      </c>
      <c r="E285">
        <v>99.61</v>
      </c>
      <c r="J285">
        <v>0.39</v>
      </c>
    </row>
    <row r="286" spans="1:10" x14ac:dyDescent="0.25">
      <c r="A286" s="1">
        <v>43728.991180555553</v>
      </c>
      <c r="B286">
        <v>0</v>
      </c>
      <c r="C286">
        <v>0.61</v>
      </c>
      <c r="D286">
        <v>0</v>
      </c>
      <c r="E286">
        <v>99.39</v>
      </c>
      <c r="J286">
        <v>0.61</v>
      </c>
    </row>
    <row r="287" spans="1:10" x14ac:dyDescent="0.25">
      <c r="A287" s="1">
        <v>43728.994652777779</v>
      </c>
      <c r="B287">
        <v>0</v>
      </c>
      <c r="C287">
        <v>1.89</v>
      </c>
      <c r="D287">
        <v>0</v>
      </c>
      <c r="E287">
        <v>98.11</v>
      </c>
      <c r="J287">
        <v>1.89</v>
      </c>
    </row>
    <row r="288" spans="1:10" x14ac:dyDescent="0.25">
      <c r="A288" s="1">
        <v>43728.998124999998</v>
      </c>
      <c r="B288">
        <v>0</v>
      </c>
      <c r="C288">
        <v>1.69</v>
      </c>
      <c r="D288">
        <v>0</v>
      </c>
      <c r="E288">
        <v>98.31</v>
      </c>
      <c r="J288">
        <v>1.69</v>
      </c>
    </row>
    <row r="290" spans="1:10" x14ac:dyDescent="0.25">
      <c r="A290" t="s">
        <v>422</v>
      </c>
      <c r="B290">
        <v>0.71550522648083625</v>
      </c>
      <c r="C290">
        <v>1.2260627177700354</v>
      </c>
      <c r="D290">
        <v>3.7630662020905932E-3</v>
      </c>
      <c r="E290">
        <v>98.054425087107902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1.941567944250872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7E29-1647-4CC0-8B94-E1F9A1C5CB91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57.06</v>
      </c>
      <c r="D2">
        <v>0</v>
      </c>
      <c r="E2">
        <v>42.94</v>
      </c>
      <c r="J2">
        <v>57.06</v>
      </c>
    </row>
    <row r="3" spans="1:10" x14ac:dyDescent="0.25">
      <c r="A3" s="1">
        <v>43728.008425925924</v>
      </c>
      <c r="B3">
        <v>12.03</v>
      </c>
      <c r="C3">
        <v>52.21</v>
      </c>
      <c r="D3">
        <v>0</v>
      </c>
      <c r="E3">
        <v>35.76</v>
      </c>
      <c r="J3">
        <v>64.239999999999995</v>
      </c>
    </row>
    <row r="4" spans="1:10" x14ac:dyDescent="0.25">
      <c r="A4" s="1">
        <v>43728.01189814815</v>
      </c>
      <c r="B4">
        <v>0</v>
      </c>
      <c r="C4">
        <v>51.82</v>
      </c>
      <c r="D4">
        <v>0</v>
      </c>
      <c r="E4">
        <v>48.18</v>
      </c>
      <c r="J4">
        <v>51.82</v>
      </c>
    </row>
    <row r="5" spans="1:10" x14ac:dyDescent="0.25">
      <c r="A5" s="1">
        <v>43728.015370370369</v>
      </c>
      <c r="B5">
        <v>5.73</v>
      </c>
      <c r="C5">
        <v>58.57</v>
      </c>
      <c r="D5">
        <v>0.71</v>
      </c>
      <c r="E5">
        <v>34.99</v>
      </c>
      <c r="J5">
        <v>64.3</v>
      </c>
    </row>
    <row r="6" spans="1:10" x14ac:dyDescent="0.25">
      <c r="A6" s="1">
        <v>43728.018842592595</v>
      </c>
      <c r="B6">
        <v>17.489999999999998</v>
      </c>
      <c r="C6">
        <v>40.6</v>
      </c>
      <c r="D6">
        <v>0</v>
      </c>
      <c r="E6">
        <v>41.9</v>
      </c>
      <c r="J6">
        <v>58.09</v>
      </c>
    </row>
    <row r="7" spans="1:10" x14ac:dyDescent="0.25">
      <c r="A7" s="1">
        <v>43728.022314814814</v>
      </c>
      <c r="B7">
        <v>0</v>
      </c>
      <c r="C7">
        <v>47.74</v>
      </c>
      <c r="D7">
        <v>0</v>
      </c>
      <c r="E7">
        <v>52.26</v>
      </c>
      <c r="J7">
        <v>47.74</v>
      </c>
    </row>
    <row r="8" spans="1:10" x14ac:dyDescent="0.25">
      <c r="A8" s="1">
        <v>43728.025787037041</v>
      </c>
      <c r="B8">
        <v>0</v>
      </c>
      <c r="C8">
        <v>47.3</v>
      </c>
      <c r="D8">
        <v>0</v>
      </c>
      <c r="E8">
        <v>52.7</v>
      </c>
      <c r="J8">
        <v>47.3</v>
      </c>
    </row>
    <row r="9" spans="1:10" x14ac:dyDescent="0.25">
      <c r="A9" s="1">
        <v>43728.02925925926</v>
      </c>
      <c r="B9">
        <v>0</v>
      </c>
      <c r="C9">
        <v>48.93</v>
      </c>
      <c r="D9">
        <v>0</v>
      </c>
      <c r="E9">
        <v>51.07</v>
      </c>
      <c r="J9">
        <v>48.93</v>
      </c>
    </row>
    <row r="10" spans="1:10" x14ac:dyDescent="0.25">
      <c r="A10" s="1">
        <v>43728.032731481479</v>
      </c>
      <c r="B10">
        <v>0</v>
      </c>
      <c r="C10">
        <v>50.67</v>
      </c>
      <c r="D10">
        <v>0</v>
      </c>
      <c r="E10">
        <v>49.33</v>
      </c>
      <c r="J10">
        <v>50.67</v>
      </c>
    </row>
    <row r="11" spans="1:10" x14ac:dyDescent="0.25">
      <c r="A11" s="1">
        <v>43728.036203703705</v>
      </c>
      <c r="B11">
        <v>0</v>
      </c>
      <c r="C11">
        <v>47.62</v>
      </c>
      <c r="D11">
        <v>0</v>
      </c>
      <c r="E11">
        <v>52.38</v>
      </c>
      <c r="J11">
        <v>47.62</v>
      </c>
    </row>
    <row r="12" spans="1:10" x14ac:dyDescent="0.25">
      <c r="A12" s="1">
        <v>43728.039675925924</v>
      </c>
      <c r="B12">
        <v>5.92</v>
      </c>
      <c r="C12">
        <v>52.24</v>
      </c>
      <c r="D12">
        <v>0</v>
      </c>
      <c r="E12">
        <v>41.83</v>
      </c>
      <c r="J12">
        <v>58.160000000000004</v>
      </c>
    </row>
    <row r="13" spans="1:10" x14ac:dyDescent="0.25">
      <c r="A13" s="1">
        <v>43728.04314814815</v>
      </c>
      <c r="B13">
        <v>0</v>
      </c>
      <c r="C13">
        <v>55.22</v>
      </c>
      <c r="D13">
        <v>0</v>
      </c>
      <c r="E13">
        <v>44.78</v>
      </c>
      <c r="J13">
        <v>55.22</v>
      </c>
    </row>
    <row r="14" spans="1:10" x14ac:dyDescent="0.25">
      <c r="A14" s="1">
        <v>43728.046620370369</v>
      </c>
      <c r="B14">
        <v>6.43</v>
      </c>
      <c r="C14">
        <v>55.53</v>
      </c>
      <c r="D14">
        <v>0.03</v>
      </c>
      <c r="E14">
        <v>38.01</v>
      </c>
      <c r="J14">
        <v>61.96</v>
      </c>
    </row>
    <row r="15" spans="1:10" x14ac:dyDescent="0.25">
      <c r="A15" s="1">
        <v>43728.050092592595</v>
      </c>
      <c r="B15">
        <v>7.18</v>
      </c>
      <c r="C15">
        <v>53.05</v>
      </c>
      <c r="D15">
        <v>0</v>
      </c>
      <c r="E15">
        <v>39.770000000000003</v>
      </c>
      <c r="J15">
        <v>60.23</v>
      </c>
    </row>
    <row r="16" spans="1:10" x14ac:dyDescent="0.25">
      <c r="A16" s="1">
        <v>43728.053564814814</v>
      </c>
      <c r="B16">
        <v>0</v>
      </c>
      <c r="C16">
        <v>53.32</v>
      </c>
      <c r="D16">
        <v>0</v>
      </c>
      <c r="E16">
        <v>46.68</v>
      </c>
      <c r="J16">
        <v>53.32</v>
      </c>
    </row>
    <row r="17" spans="1:10" x14ac:dyDescent="0.25">
      <c r="A17" s="1">
        <v>43728.057037037041</v>
      </c>
      <c r="B17">
        <v>0</v>
      </c>
      <c r="C17">
        <v>51.52</v>
      </c>
      <c r="D17">
        <v>0</v>
      </c>
      <c r="E17">
        <v>48.48</v>
      </c>
      <c r="J17">
        <v>51.52</v>
      </c>
    </row>
    <row r="18" spans="1:10" x14ac:dyDescent="0.25">
      <c r="A18" s="1">
        <v>43728.06050925926</v>
      </c>
      <c r="B18">
        <v>16.59</v>
      </c>
      <c r="C18">
        <v>43.78</v>
      </c>
      <c r="D18">
        <v>0</v>
      </c>
      <c r="E18">
        <v>39.630000000000003</v>
      </c>
      <c r="J18">
        <v>60.370000000000005</v>
      </c>
    </row>
    <row r="19" spans="1:10" x14ac:dyDescent="0.25">
      <c r="A19" s="1">
        <v>43728.063981481479</v>
      </c>
      <c r="B19">
        <v>10.039999999999999</v>
      </c>
      <c r="C19">
        <v>49.7</v>
      </c>
      <c r="D19">
        <v>0</v>
      </c>
      <c r="E19">
        <v>40.26</v>
      </c>
      <c r="J19">
        <v>59.74</v>
      </c>
    </row>
    <row r="20" spans="1:10" x14ac:dyDescent="0.25">
      <c r="A20" s="1">
        <v>43728.067465277774</v>
      </c>
      <c r="B20">
        <v>0</v>
      </c>
      <c r="C20">
        <v>49.45</v>
      </c>
      <c r="D20">
        <v>0</v>
      </c>
      <c r="E20">
        <v>50.55</v>
      </c>
      <c r="J20">
        <v>49.45</v>
      </c>
    </row>
    <row r="21" spans="1:10" x14ac:dyDescent="0.25">
      <c r="A21" s="1">
        <v>43728.070937500001</v>
      </c>
      <c r="B21">
        <v>0</v>
      </c>
      <c r="C21">
        <v>51.04</v>
      </c>
      <c r="D21">
        <v>0</v>
      </c>
      <c r="E21">
        <v>48.96</v>
      </c>
      <c r="J21">
        <v>51.04</v>
      </c>
    </row>
    <row r="22" spans="1:10" x14ac:dyDescent="0.25">
      <c r="A22" s="1">
        <v>43728.07440972222</v>
      </c>
      <c r="B22">
        <v>0</v>
      </c>
      <c r="C22">
        <v>49.5</v>
      </c>
      <c r="D22">
        <v>0</v>
      </c>
      <c r="E22">
        <v>50.5</v>
      </c>
      <c r="J22">
        <v>49.5</v>
      </c>
    </row>
    <row r="23" spans="1:10" x14ac:dyDescent="0.25">
      <c r="A23" s="1">
        <v>43728.077881944446</v>
      </c>
      <c r="B23">
        <v>0</v>
      </c>
      <c r="C23">
        <v>47.12</v>
      </c>
      <c r="D23">
        <v>0</v>
      </c>
      <c r="E23">
        <v>52.88</v>
      </c>
      <c r="J23">
        <v>47.12</v>
      </c>
    </row>
    <row r="24" spans="1:10" x14ac:dyDescent="0.25">
      <c r="A24" s="1">
        <v>43728.081354166665</v>
      </c>
      <c r="B24">
        <v>4.38</v>
      </c>
      <c r="C24">
        <v>47.36</v>
      </c>
      <c r="D24">
        <v>0</v>
      </c>
      <c r="E24">
        <v>48.25</v>
      </c>
      <c r="J24">
        <v>51.74</v>
      </c>
    </row>
    <row r="25" spans="1:10" x14ac:dyDescent="0.25">
      <c r="A25" s="1">
        <v>43728.084826388891</v>
      </c>
      <c r="B25">
        <v>10.39</v>
      </c>
      <c r="C25">
        <v>45.07</v>
      </c>
      <c r="D25">
        <v>0</v>
      </c>
      <c r="E25">
        <v>44.54</v>
      </c>
      <c r="J25">
        <v>55.46</v>
      </c>
    </row>
    <row r="26" spans="1:10" x14ac:dyDescent="0.25">
      <c r="A26" s="1">
        <v>43728.08829861111</v>
      </c>
      <c r="B26">
        <v>0</v>
      </c>
      <c r="C26">
        <v>54.55</v>
      </c>
      <c r="D26">
        <v>0</v>
      </c>
      <c r="E26">
        <v>45.45</v>
      </c>
      <c r="J26">
        <v>54.55</v>
      </c>
    </row>
    <row r="27" spans="1:10" x14ac:dyDescent="0.25">
      <c r="A27" s="1">
        <v>43728.091770833336</v>
      </c>
      <c r="B27">
        <v>3.29</v>
      </c>
      <c r="C27">
        <v>58.22</v>
      </c>
      <c r="D27">
        <v>0.02</v>
      </c>
      <c r="E27">
        <v>38.479999999999997</v>
      </c>
      <c r="J27">
        <v>61.51</v>
      </c>
    </row>
    <row r="28" spans="1:10" x14ac:dyDescent="0.25">
      <c r="A28" s="1">
        <v>43728.095243055555</v>
      </c>
      <c r="B28">
        <v>0</v>
      </c>
      <c r="C28">
        <v>56.81</v>
      </c>
      <c r="D28">
        <v>0</v>
      </c>
      <c r="E28">
        <v>43.19</v>
      </c>
      <c r="J28">
        <v>56.81</v>
      </c>
    </row>
    <row r="29" spans="1:10" x14ac:dyDescent="0.25">
      <c r="A29" s="1">
        <v>43728.098715277774</v>
      </c>
      <c r="B29">
        <v>0</v>
      </c>
      <c r="C29">
        <v>49.13</v>
      </c>
      <c r="D29">
        <v>0</v>
      </c>
      <c r="E29">
        <v>50.87</v>
      </c>
      <c r="J29">
        <v>49.13</v>
      </c>
    </row>
    <row r="30" spans="1:10" x14ac:dyDescent="0.25">
      <c r="A30" s="1">
        <v>43728.102187500001</v>
      </c>
      <c r="B30">
        <v>13.76</v>
      </c>
      <c r="C30">
        <v>50.23</v>
      </c>
      <c r="D30">
        <v>0</v>
      </c>
      <c r="E30">
        <v>36.01</v>
      </c>
      <c r="J30">
        <v>63.989999999999995</v>
      </c>
    </row>
    <row r="31" spans="1:10" x14ac:dyDescent="0.25">
      <c r="A31" s="1">
        <v>43728.10565972222</v>
      </c>
      <c r="B31">
        <v>0</v>
      </c>
      <c r="C31">
        <v>54.99</v>
      </c>
      <c r="D31">
        <v>0</v>
      </c>
      <c r="E31">
        <v>45.01</v>
      </c>
      <c r="J31">
        <v>54.99</v>
      </c>
    </row>
    <row r="32" spans="1:10" x14ac:dyDescent="0.25">
      <c r="A32" s="1">
        <v>43728.109131944446</v>
      </c>
      <c r="B32">
        <v>0</v>
      </c>
      <c r="C32">
        <v>55.77</v>
      </c>
      <c r="D32">
        <v>0</v>
      </c>
      <c r="E32">
        <v>44.23</v>
      </c>
      <c r="J32">
        <v>55.77</v>
      </c>
    </row>
    <row r="33" spans="1:10" x14ac:dyDescent="0.25">
      <c r="A33" s="1">
        <v>43728.112604166665</v>
      </c>
      <c r="B33">
        <v>0</v>
      </c>
      <c r="C33">
        <v>58.34</v>
      </c>
      <c r="D33">
        <v>0</v>
      </c>
      <c r="E33">
        <v>41.66</v>
      </c>
      <c r="J33">
        <v>58.34</v>
      </c>
    </row>
    <row r="34" spans="1:10" x14ac:dyDescent="0.25">
      <c r="A34" s="1">
        <v>43728.116076388891</v>
      </c>
      <c r="B34">
        <v>0</v>
      </c>
      <c r="C34">
        <v>58.26</v>
      </c>
      <c r="D34">
        <v>0</v>
      </c>
      <c r="E34">
        <v>41.74</v>
      </c>
      <c r="J34">
        <v>58.26</v>
      </c>
    </row>
    <row r="35" spans="1:10" x14ac:dyDescent="0.25">
      <c r="A35" s="1">
        <v>43728.11954861111</v>
      </c>
      <c r="B35">
        <v>0</v>
      </c>
      <c r="C35">
        <v>58.29</v>
      </c>
      <c r="D35">
        <v>0</v>
      </c>
      <c r="E35">
        <v>41.71</v>
      </c>
      <c r="J35">
        <v>58.29</v>
      </c>
    </row>
    <row r="36" spans="1:10" x14ac:dyDescent="0.25">
      <c r="A36" s="1">
        <v>43728.123020833336</v>
      </c>
      <c r="B36">
        <v>6.73</v>
      </c>
      <c r="C36">
        <v>55.01</v>
      </c>
      <c r="D36">
        <v>0</v>
      </c>
      <c r="E36">
        <v>38.26</v>
      </c>
      <c r="J36">
        <v>61.739999999999995</v>
      </c>
    </row>
    <row r="37" spans="1:10" x14ac:dyDescent="0.25">
      <c r="A37" s="1">
        <v>43728.126493055555</v>
      </c>
      <c r="B37">
        <v>0</v>
      </c>
      <c r="C37">
        <v>58.31</v>
      </c>
      <c r="D37">
        <v>0</v>
      </c>
      <c r="E37">
        <v>41.69</v>
      </c>
      <c r="J37">
        <v>58.31</v>
      </c>
    </row>
    <row r="38" spans="1:10" x14ac:dyDescent="0.25">
      <c r="A38" s="1">
        <v>43728.129965277774</v>
      </c>
      <c r="B38">
        <v>0</v>
      </c>
      <c r="C38">
        <v>58.46</v>
      </c>
      <c r="D38">
        <v>0</v>
      </c>
      <c r="E38">
        <v>41.54</v>
      </c>
      <c r="J38">
        <v>58.46</v>
      </c>
    </row>
    <row r="39" spans="1:10" x14ac:dyDescent="0.25">
      <c r="A39" s="1">
        <v>43728.133437500001</v>
      </c>
      <c r="B39">
        <v>5.18</v>
      </c>
      <c r="C39">
        <v>55.2</v>
      </c>
      <c r="D39">
        <v>0</v>
      </c>
      <c r="E39">
        <v>39.619999999999997</v>
      </c>
      <c r="J39">
        <v>60.38</v>
      </c>
    </row>
    <row r="40" spans="1:10" x14ac:dyDescent="0.25">
      <c r="A40" s="1">
        <v>43728.13690972222</v>
      </c>
      <c r="B40">
        <v>10.42</v>
      </c>
      <c r="C40">
        <v>45.14</v>
      </c>
      <c r="D40">
        <v>0.09</v>
      </c>
      <c r="E40">
        <v>44.35</v>
      </c>
      <c r="J40">
        <v>55.56</v>
      </c>
    </row>
    <row r="41" spans="1:10" x14ac:dyDescent="0.25">
      <c r="A41" s="1">
        <v>43728.140381944446</v>
      </c>
      <c r="B41">
        <v>0</v>
      </c>
      <c r="C41">
        <v>45.35</v>
      </c>
      <c r="D41">
        <v>0</v>
      </c>
      <c r="E41">
        <v>54.65</v>
      </c>
      <c r="J41">
        <v>45.35</v>
      </c>
    </row>
    <row r="42" spans="1:10" x14ac:dyDescent="0.25">
      <c r="A42" s="1">
        <v>43728.143854166665</v>
      </c>
      <c r="B42">
        <v>24.34</v>
      </c>
      <c r="C42">
        <v>40.29</v>
      </c>
      <c r="D42">
        <v>0</v>
      </c>
      <c r="E42">
        <v>35.36</v>
      </c>
      <c r="J42">
        <v>64.63</v>
      </c>
    </row>
    <row r="43" spans="1:10" x14ac:dyDescent="0.25">
      <c r="A43" s="1">
        <v>43728.147326388891</v>
      </c>
      <c r="B43">
        <v>0</v>
      </c>
      <c r="C43">
        <v>50.63</v>
      </c>
      <c r="D43">
        <v>0</v>
      </c>
      <c r="E43">
        <v>49.37</v>
      </c>
      <c r="J43">
        <v>50.63</v>
      </c>
    </row>
    <row r="44" spans="1:10" x14ac:dyDescent="0.25">
      <c r="A44" s="1">
        <v>43728.15079861111</v>
      </c>
      <c r="B44">
        <v>0</v>
      </c>
      <c r="C44">
        <v>58.52</v>
      </c>
      <c r="D44">
        <v>0</v>
      </c>
      <c r="E44">
        <v>41.48</v>
      </c>
      <c r="J44">
        <v>58.52</v>
      </c>
    </row>
    <row r="45" spans="1:10" x14ac:dyDescent="0.25">
      <c r="A45" s="1">
        <v>43728.154270833336</v>
      </c>
      <c r="B45">
        <v>0</v>
      </c>
      <c r="C45">
        <v>58.7</v>
      </c>
      <c r="D45">
        <v>0</v>
      </c>
      <c r="E45">
        <v>41.3</v>
      </c>
      <c r="J45">
        <v>58.7</v>
      </c>
    </row>
    <row r="46" spans="1:10" x14ac:dyDescent="0.25">
      <c r="A46" s="1">
        <v>43728.157743055555</v>
      </c>
      <c r="B46">
        <v>0</v>
      </c>
      <c r="C46">
        <v>58.65</v>
      </c>
      <c r="D46">
        <v>0</v>
      </c>
      <c r="E46">
        <v>41.35</v>
      </c>
      <c r="J46">
        <v>58.65</v>
      </c>
    </row>
    <row r="47" spans="1:10" x14ac:dyDescent="0.25">
      <c r="A47" s="1">
        <v>43728.161215277774</v>
      </c>
      <c r="B47">
        <v>0</v>
      </c>
      <c r="C47">
        <v>57.86</v>
      </c>
      <c r="D47">
        <v>0</v>
      </c>
      <c r="E47">
        <v>42.14</v>
      </c>
      <c r="J47">
        <v>57.86</v>
      </c>
    </row>
    <row r="48" spans="1:10" x14ac:dyDescent="0.25">
      <c r="A48" s="1">
        <v>43728.164687500001</v>
      </c>
      <c r="B48">
        <v>4.3600000000000003</v>
      </c>
      <c r="C48">
        <v>55.67</v>
      </c>
      <c r="D48">
        <v>0</v>
      </c>
      <c r="E48">
        <v>39.97</v>
      </c>
      <c r="J48">
        <v>60.03</v>
      </c>
    </row>
    <row r="49" spans="1:10" x14ac:dyDescent="0.25">
      <c r="A49" s="1">
        <v>43728.168171296296</v>
      </c>
      <c r="B49">
        <v>0</v>
      </c>
      <c r="C49">
        <v>59.35</v>
      </c>
      <c r="D49">
        <v>0</v>
      </c>
      <c r="E49">
        <v>40.65</v>
      </c>
      <c r="J49">
        <v>59.35</v>
      </c>
    </row>
    <row r="50" spans="1:10" x14ac:dyDescent="0.25">
      <c r="A50" s="1">
        <v>43728.171643518515</v>
      </c>
      <c r="B50">
        <v>0</v>
      </c>
      <c r="C50">
        <v>59.9</v>
      </c>
      <c r="D50">
        <v>0</v>
      </c>
      <c r="E50">
        <v>40.1</v>
      </c>
      <c r="J50">
        <v>59.9</v>
      </c>
    </row>
    <row r="51" spans="1:10" x14ac:dyDescent="0.25">
      <c r="A51" s="1">
        <v>43728.175115740742</v>
      </c>
      <c r="B51">
        <v>0</v>
      </c>
      <c r="C51">
        <v>58.74</v>
      </c>
      <c r="D51">
        <v>0</v>
      </c>
      <c r="E51">
        <v>41.26</v>
      </c>
      <c r="J51">
        <v>58.74</v>
      </c>
    </row>
    <row r="52" spans="1:10" x14ac:dyDescent="0.25">
      <c r="A52" s="1">
        <v>43728.178587962961</v>
      </c>
      <c r="B52">
        <v>0</v>
      </c>
      <c r="C52">
        <v>58.28</v>
      </c>
      <c r="D52">
        <v>0</v>
      </c>
      <c r="E52">
        <v>41.72</v>
      </c>
      <c r="J52">
        <v>58.28</v>
      </c>
    </row>
    <row r="53" spans="1:10" x14ac:dyDescent="0.25">
      <c r="A53" s="1">
        <v>43728.182060185187</v>
      </c>
      <c r="B53">
        <v>0</v>
      </c>
      <c r="C53">
        <v>57.55</v>
      </c>
      <c r="D53">
        <v>0</v>
      </c>
      <c r="E53">
        <v>42.45</v>
      </c>
      <c r="J53">
        <v>57.55</v>
      </c>
    </row>
    <row r="54" spans="1:10" x14ac:dyDescent="0.25">
      <c r="A54" s="1">
        <v>43728.185532407406</v>
      </c>
      <c r="B54">
        <v>7.42</v>
      </c>
      <c r="C54">
        <v>54.26</v>
      </c>
      <c r="D54">
        <v>0</v>
      </c>
      <c r="E54">
        <v>38.33</v>
      </c>
      <c r="J54">
        <v>61.68</v>
      </c>
    </row>
    <row r="55" spans="1:10" x14ac:dyDescent="0.25">
      <c r="A55" s="1">
        <v>43728.189004629632</v>
      </c>
      <c r="B55">
        <v>0</v>
      </c>
      <c r="C55">
        <v>57.68</v>
      </c>
      <c r="D55">
        <v>0</v>
      </c>
      <c r="E55">
        <v>42.32</v>
      </c>
      <c r="J55">
        <v>57.68</v>
      </c>
    </row>
    <row r="56" spans="1:10" x14ac:dyDescent="0.25">
      <c r="A56" s="1">
        <v>43728.192476851851</v>
      </c>
      <c r="B56">
        <v>0</v>
      </c>
      <c r="C56">
        <v>57.35</v>
      </c>
      <c r="D56">
        <v>0</v>
      </c>
      <c r="E56">
        <v>42.65</v>
      </c>
      <c r="J56">
        <v>57.35</v>
      </c>
    </row>
    <row r="57" spans="1:10" x14ac:dyDescent="0.25">
      <c r="A57" s="1">
        <v>43728.195949074077</v>
      </c>
      <c r="B57">
        <v>0</v>
      </c>
      <c r="C57">
        <v>57.19</v>
      </c>
      <c r="D57">
        <v>0</v>
      </c>
      <c r="E57">
        <v>42.81</v>
      </c>
      <c r="J57">
        <v>57.19</v>
      </c>
    </row>
    <row r="58" spans="1:10" x14ac:dyDescent="0.25">
      <c r="A58" s="1">
        <v>43728.199421296296</v>
      </c>
      <c r="B58">
        <v>0</v>
      </c>
      <c r="C58">
        <v>57.05</v>
      </c>
      <c r="D58">
        <v>0</v>
      </c>
      <c r="E58">
        <v>42.95</v>
      </c>
      <c r="J58">
        <v>57.05</v>
      </c>
    </row>
    <row r="59" spans="1:10" x14ac:dyDescent="0.25">
      <c r="A59" s="1">
        <v>43728.202893518515</v>
      </c>
      <c r="B59">
        <v>0</v>
      </c>
      <c r="C59">
        <v>57</v>
      </c>
      <c r="D59">
        <v>0</v>
      </c>
      <c r="E59">
        <v>43</v>
      </c>
      <c r="J59">
        <v>57</v>
      </c>
    </row>
    <row r="60" spans="1:10" x14ac:dyDescent="0.25">
      <c r="A60" s="1">
        <v>43728.206365740742</v>
      </c>
      <c r="B60">
        <v>9.74</v>
      </c>
      <c r="C60">
        <v>52.84</v>
      </c>
      <c r="D60">
        <v>0.01</v>
      </c>
      <c r="E60">
        <v>37.42</v>
      </c>
      <c r="J60">
        <v>62.580000000000005</v>
      </c>
    </row>
    <row r="61" spans="1:10" x14ac:dyDescent="0.25">
      <c r="A61" s="1">
        <v>43728.209837962961</v>
      </c>
      <c r="B61">
        <v>5.21</v>
      </c>
      <c r="C61">
        <v>55.91</v>
      </c>
      <c r="D61">
        <v>0.03</v>
      </c>
      <c r="E61">
        <v>38.86</v>
      </c>
      <c r="J61">
        <v>61.12</v>
      </c>
    </row>
    <row r="62" spans="1:10" x14ac:dyDescent="0.25">
      <c r="A62" s="1">
        <v>43728.213310185187</v>
      </c>
      <c r="B62">
        <v>10.47</v>
      </c>
      <c r="C62">
        <v>52.16</v>
      </c>
      <c r="D62">
        <v>0.03</v>
      </c>
      <c r="E62">
        <v>37.340000000000003</v>
      </c>
      <c r="J62">
        <v>62.629999999999995</v>
      </c>
    </row>
    <row r="63" spans="1:10" x14ac:dyDescent="0.25">
      <c r="A63" s="1">
        <v>43728.216782407406</v>
      </c>
      <c r="B63">
        <v>0</v>
      </c>
      <c r="C63">
        <v>52.89</v>
      </c>
      <c r="D63">
        <v>0</v>
      </c>
      <c r="E63">
        <v>47.11</v>
      </c>
      <c r="J63">
        <v>52.89</v>
      </c>
    </row>
    <row r="64" spans="1:10" x14ac:dyDescent="0.25">
      <c r="A64" s="1">
        <v>43728.220254629632</v>
      </c>
      <c r="B64">
        <v>0</v>
      </c>
      <c r="C64">
        <v>48.85</v>
      </c>
      <c r="D64">
        <v>0</v>
      </c>
      <c r="E64">
        <v>51.15</v>
      </c>
      <c r="J64">
        <v>48.85</v>
      </c>
    </row>
    <row r="65" spans="1:10" x14ac:dyDescent="0.25">
      <c r="A65" s="1">
        <v>43728.223726851851</v>
      </c>
      <c r="B65">
        <v>3.65</v>
      </c>
      <c r="C65">
        <v>49.47</v>
      </c>
      <c r="D65">
        <v>0</v>
      </c>
      <c r="E65">
        <v>46.89</v>
      </c>
      <c r="J65">
        <v>53.12</v>
      </c>
    </row>
    <row r="66" spans="1:10" x14ac:dyDescent="0.25">
      <c r="A66" s="1">
        <v>43728.227199074077</v>
      </c>
      <c r="B66">
        <v>14.16</v>
      </c>
      <c r="C66">
        <v>41.71</v>
      </c>
      <c r="D66">
        <v>0</v>
      </c>
      <c r="E66">
        <v>44.13</v>
      </c>
      <c r="J66">
        <v>55.870000000000005</v>
      </c>
    </row>
    <row r="67" spans="1:10" x14ac:dyDescent="0.25">
      <c r="A67" s="1">
        <v>43728.230671296296</v>
      </c>
      <c r="B67">
        <v>0</v>
      </c>
      <c r="C67">
        <v>46.41</v>
      </c>
      <c r="D67">
        <v>0</v>
      </c>
      <c r="E67">
        <v>53.59</v>
      </c>
      <c r="J67">
        <v>46.41</v>
      </c>
    </row>
    <row r="68" spans="1:10" x14ac:dyDescent="0.25">
      <c r="A68" s="1">
        <v>43728.234143518515</v>
      </c>
      <c r="B68">
        <v>0</v>
      </c>
      <c r="C68">
        <v>47</v>
      </c>
      <c r="D68">
        <v>0</v>
      </c>
      <c r="E68">
        <v>53</v>
      </c>
      <c r="J68">
        <v>47</v>
      </c>
    </row>
    <row r="69" spans="1:10" x14ac:dyDescent="0.25">
      <c r="A69" s="1">
        <v>43728.237615740742</v>
      </c>
      <c r="B69">
        <v>0</v>
      </c>
      <c r="C69">
        <v>46.61</v>
      </c>
      <c r="D69">
        <v>0</v>
      </c>
      <c r="E69">
        <v>53.39</v>
      </c>
      <c r="J69">
        <v>46.61</v>
      </c>
    </row>
    <row r="70" spans="1:10" x14ac:dyDescent="0.25">
      <c r="A70" s="1">
        <v>43728.241087962961</v>
      </c>
      <c r="B70">
        <v>0</v>
      </c>
      <c r="C70">
        <v>46.37</v>
      </c>
      <c r="D70">
        <v>0</v>
      </c>
      <c r="E70">
        <v>53.63</v>
      </c>
      <c r="J70">
        <v>46.37</v>
      </c>
    </row>
    <row r="71" spans="1:10" x14ac:dyDescent="0.25">
      <c r="A71" s="1">
        <v>43728.244560185187</v>
      </c>
      <c r="B71">
        <v>0</v>
      </c>
      <c r="C71">
        <v>46.11</v>
      </c>
      <c r="D71">
        <v>0</v>
      </c>
      <c r="E71">
        <v>53.89</v>
      </c>
      <c r="J71">
        <v>46.11</v>
      </c>
    </row>
    <row r="72" spans="1:10" x14ac:dyDescent="0.25">
      <c r="A72" s="1">
        <v>43728.248032407406</v>
      </c>
      <c r="B72">
        <v>16.98</v>
      </c>
      <c r="C72">
        <v>38.82</v>
      </c>
      <c r="D72">
        <v>0</v>
      </c>
      <c r="E72">
        <v>44.2</v>
      </c>
      <c r="J72">
        <v>55.8</v>
      </c>
    </row>
    <row r="73" spans="1:10" x14ac:dyDescent="0.25">
      <c r="A73" s="1">
        <v>43728.251504629632</v>
      </c>
      <c r="B73">
        <v>0</v>
      </c>
      <c r="C73">
        <v>48.26</v>
      </c>
      <c r="D73">
        <v>0</v>
      </c>
      <c r="E73">
        <v>51.74</v>
      </c>
      <c r="J73">
        <v>48.26</v>
      </c>
    </row>
    <row r="74" spans="1:10" x14ac:dyDescent="0.25">
      <c r="A74" s="1">
        <v>43728.254976851851</v>
      </c>
      <c r="B74">
        <v>0</v>
      </c>
      <c r="C74">
        <v>49.88</v>
      </c>
      <c r="D74">
        <v>0</v>
      </c>
      <c r="E74">
        <v>50.12</v>
      </c>
      <c r="J74">
        <v>49.88</v>
      </c>
    </row>
    <row r="75" spans="1:10" x14ac:dyDescent="0.25">
      <c r="A75" s="1">
        <v>43728.258449074077</v>
      </c>
      <c r="B75">
        <v>0</v>
      </c>
      <c r="C75">
        <v>48.46</v>
      </c>
      <c r="D75">
        <v>0</v>
      </c>
      <c r="E75">
        <v>51.54</v>
      </c>
      <c r="J75">
        <v>48.46</v>
      </c>
    </row>
    <row r="76" spans="1:10" x14ac:dyDescent="0.25">
      <c r="A76" s="1">
        <v>43728.261921296296</v>
      </c>
      <c r="B76">
        <v>0</v>
      </c>
      <c r="C76">
        <v>54.04</v>
      </c>
      <c r="D76">
        <v>0</v>
      </c>
      <c r="E76">
        <v>45.96</v>
      </c>
      <c r="J76">
        <v>54.04</v>
      </c>
    </row>
    <row r="77" spans="1:10" x14ac:dyDescent="0.25">
      <c r="A77" s="1">
        <v>43728.265393518515</v>
      </c>
      <c r="B77">
        <v>0</v>
      </c>
      <c r="C77">
        <v>58.33</v>
      </c>
      <c r="D77">
        <v>0</v>
      </c>
      <c r="E77">
        <v>41.67</v>
      </c>
      <c r="J77">
        <v>58.33</v>
      </c>
    </row>
    <row r="78" spans="1:10" x14ac:dyDescent="0.25">
      <c r="A78" s="1">
        <v>43728.268865740742</v>
      </c>
      <c r="B78">
        <v>7.58</v>
      </c>
      <c r="C78">
        <v>55.06</v>
      </c>
      <c r="D78">
        <v>0</v>
      </c>
      <c r="E78">
        <v>37.36</v>
      </c>
      <c r="J78">
        <v>62.64</v>
      </c>
    </row>
    <row r="79" spans="1:10" x14ac:dyDescent="0.25">
      <c r="A79" s="1">
        <v>43728.272337962961</v>
      </c>
      <c r="B79">
        <v>0</v>
      </c>
      <c r="C79">
        <v>58.62</v>
      </c>
      <c r="D79">
        <v>0</v>
      </c>
      <c r="E79">
        <v>41.38</v>
      </c>
      <c r="J79">
        <v>58.62</v>
      </c>
    </row>
    <row r="80" spans="1:10" x14ac:dyDescent="0.25">
      <c r="A80" s="1">
        <v>43728.275821759256</v>
      </c>
      <c r="B80">
        <v>0</v>
      </c>
      <c r="C80">
        <v>58.53</v>
      </c>
      <c r="D80">
        <v>0</v>
      </c>
      <c r="E80">
        <v>41.47</v>
      </c>
      <c r="J80">
        <v>58.53</v>
      </c>
    </row>
    <row r="81" spans="1:10" x14ac:dyDescent="0.25">
      <c r="A81" s="1">
        <v>43728.279293981483</v>
      </c>
      <c r="B81">
        <v>0</v>
      </c>
      <c r="C81">
        <v>58.53</v>
      </c>
      <c r="D81">
        <v>0</v>
      </c>
      <c r="E81">
        <v>41.47</v>
      </c>
      <c r="J81">
        <v>58.53</v>
      </c>
    </row>
    <row r="82" spans="1:10" x14ac:dyDescent="0.25">
      <c r="A82" s="1">
        <v>43728.282766203702</v>
      </c>
      <c r="B82">
        <v>0</v>
      </c>
      <c r="C82">
        <v>58.47</v>
      </c>
      <c r="D82">
        <v>0</v>
      </c>
      <c r="E82">
        <v>41.53</v>
      </c>
      <c r="J82">
        <v>58.47</v>
      </c>
    </row>
    <row r="83" spans="1:10" x14ac:dyDescent="0.25">
      <c r="A83" s="1">
        <v>43728.286238425928</v>
      </c>
      <c r="B83">
        <v>0</v>
      </c>
      <c r="C83">
        <v>58.63</v>
      </c>
      <c r="D83">
        <v>0</v>
      </c>
      <c r="E83">
        <v>41.37</v>
      </c>
      <c r="J83">
        <v>58.63</v>
      </c>
    </row>
    <row r="84" spans="1:10" x14ac:dyDescent="0.25">
      <c r="A84" s="1">
        <v>43728.289710648147</v>
      </c>
      <c r="B84">
        <v>5.91</v>
      </c>
      <c r="C84">
        <v>54.49</v>
      </c>
      <c r="D84">
        <v>0</v>
      </c>
      <c r="E84">
        <v>39.6</v>
      </c>
      <c r="J84">
        <v>60.400000000000006</v>
      </c>
    </row>
    <row r="85" spans="1:10" x14ac:dyDescent="0.25">
      <c r="A85" s="1">
        <v>43728.293182870373</v>
      </c>
      <c r="B85">
        <v>0</v>
      </c>
      <c r="C85">
        <v>57.02</v>
      </c>
      <c r="D85">
        <v>0</v>
      </c>
      <c r="E85">
        <v>42.98</v>
      </c>
      <c r="J85">
        <v>57.02</v>
      </c>
    </row>
    <row r="86" spans="1:10" x14ac:dyDescent="0.25">
      <c r="A86" s="1">
        <v>43728.296655092592</v>
      </c>
      <c r="B86">
        <v>0</v>
      </c>
      <c r="C86">
        <v>55.97</v>
      </c>
      <c r="D86">
        <v>0</v>
      </c>
      <c r="E86">
        <v>44.03</v>
      </c>
      <c r="J86">
        <v>55.97</v>
      </c>
    </row>
    <row r="87" spans="1:10" x14ac:dyDescent="0.25">
      <c r="A87" s="1">
        <v>43728.300127314818</v>
      </c>
      <c r="B87">
        <v>5.35</v>
      </c>
      <c r="C87">
        <v>55.65</v>
      </c>
      <c r="D87">
        <v>0</v>
      </c>
      <c r="E87">
        <v>39.01</v>
      </c>
      <c r="J87">
        <v>61</v>
      </c>
    </row>
    <row r="88" spans="1:10" x14ac:dyDescent="0.25">
      <c r="A88" s="1">
        <v>43728.303599537037</v>
      </c>
      <c r="B88">
        <v>0</v>
      </c>
      <c r="C88">
        <v>59.15</v>
      </c>
      <c r="D88">
        <v>0</v>
      </c>
      <c r="E88">
        <v>40.85</v>
      </c>
      <c r="J88">
        <v>59.15</v>
      </c>
    </row>
    <row r="89" spans="1:10" x14ac:dyDescent="0.25">
      <c r="A89" s="1">
        <v>43728.307071759256</v>
      </c>
      <c r="B89">
        <v>0</v>
      </c>
      <c r="C89">
        <v>58.52</v>
      </c>
      <c r="D89">
        <v>0</v>
      </c>
      <c r="E89">
        <v>41.48</v>
      </c>
      <c r="J89">
        <v>58.52</v>
      </c>
    </row>
    <row r="90" spans="1:10" x14ac:dyDescent="0.25">
      <c r="A90" s="1">
        <v>43728.310543981483</v>
      </c>
      <c r="B90">
        <v>17.190000000000001</v>
      </c>
      <c r="C90">
        <v>45.17</v>
      </c>
      <c r="D90">
        <v>0</v>
      </c>
      <c r="E90">
        <v>37.64</v>
      </c>
      <c r="J90">
        <v>62.36</v>
      </c>
    </row>
    <row r="91" spans="1:10" x14ac:dyDescent="0.25">
      <c r="A91" s="1">
        <v>43728.314016203702</v>
      </c>
      <c r="B91">
        <v>13.67</v>
      </c>
      <c r="C91">
        <v>48.16</v>
      </c>
      <c r="D91">
        <v>0</v>
      </c>
      <c r="E91">
        <v>38.17</v>
      </c>
      <c r="J91">
        <v>61.83</v>
      </c>
    </row>
    <row r="92" spans="1:10" x14ac:dyDescent="0.25">
      <c r="A92" s="1">
        <v>43728.317488425928</v>
      </c>
      <c r="B92">
        <v>1.18</v>
      </c>
      <c r="C92">
        <v>56.84</v>
      </c>
      <c r="D92">
        <v>0</v>
      </c>
      <c r="E92">
        <v>41.97</v>
      </c>
      <c r="J92">
        <v>58.02</v>
      </c>
    </row>
    <row r="93" spans="1:10" x14ac:dyDescent="0.25">
      <c r="A93" s="1">
        <v>43728.320960648147</v>
      </c>
      <c r="B93">
        <v>11.36</v>
      </c>
      <c r="C93">
        <v>51.17</v>
      </c>
      <c r="D93">
        <v>0</v>
      </c>
      <c r="E93">
        <v>37.47</v>
      </c>
      <c r="J93">
        <v>62.53</v>
      </c>
    </row>
    <row r="94" spans="1:10" x14ac:dyDescent="0.25">
      <c r="A94" s="1">
        <v>43728.324432870373</v>
      </c>
      <c r="B94">
        <v>0</v>
      </c>
      <c r="C94">
        <v>56.98</v>
      </c>
      <c r="D94">
        <v>0</v>
      </c>
      <c r="E94">
        <v>43.02</v>
      </c>
      <c r="J94">
        <v>56.98</v>
      </c>
    </row>
    <row r="95" spans="1:10" x14ac:dyDescent="0.25">
      <c r="A95" s="1">
        <v>43728.327905092592</v>
      </c>
      <c r="B95">
        <v>0</v>
      </c>
      <c r="C95">
        <v>56.91</v>
      </c>
      <c r="D95">
        <v>0</v>
      </c>
      <c r="E95">
        <v>43.09</v>
      </c>
      <c r="J95">
        <v>56.91</v>
      </c>
    </row>
    <row r="96" spans="1:10" x14ac:dyDescent="0.25">
      <c r="A96" s="1">
        <v>43728.331377314818</v>
      </c>
      <c r="B96">
        <v>11.39</v>
      </c>
      <c r="C96">
        <v>53.37</v>
      </c>
      <c r="D96">
        <v>0.06</v>
      </c>
      <c r="E96">
        <v>35.19</v>
      </c>
      <c r="J96">
        <v>64.759999999999991</v>
      </c>
    </row>
    <row r="97" spans="1:10" x14ac:dyDescent="0.25">
      <c r="A97" s="1">
        <v>43728.334849537037</v>
      </c>
      <c r="B97">
        <v>12.32</v>
      </c>
      <c r="C97">
        <v>51.14</v>
      </c>
      <c r="D97">
        <v>0.01</v>
      </c>
      <c r="E97">
        <v>36.53</v>
      </c>
      <c r="J97">
        <v>63.46</v>
      </c>
    </row>
    <row r="98" spans="1:10" x14ac:dyDescent="0.25">
      <c r="A98" s="1">
        <v>43728.338321759256</v>
      </c>
      <c r="B98">
        <v>64.2</v>
      </c>
      <c r="C98">
        <v>24.56</v>
      </c>
      <c r="D98">
        <v>0.05</v>
      </c>
      <c r="E98">
        <v>11.19</v>
      </c>
      <c r="J98">
        <v>88.76</v>
      </c>
    </row>
    <row r="99" spans="1:10" x14ac:dyDescent="0.25">
      <c r="A99" s="1">
        <v>43728.341793981483</v>
      </c>
      <c r="B99">
        <v>52.97</v>
      </c>
      <c r="C99">
        <v>30.33</v>
      </c>
      <c r="D99">
        <v>0.04</v>
      </c>
      <c r="E99">
        <v>16.66</v>
      </c>
      <c r="J99">
        <v>83.3</v>
      </c>
    </row>
    <row r="100" spans="1:10" x14ac:dyDescent="0.25">
      <c r="A100" s="1">
        <v>43728.345266203702</v>
      </c>
      <c r="B100">
        <v>44.28</v>
      </c>
      <c r="C100">
        <v>33.369999999999997</v>
      </c>
      <c r="D100">
        <v>0.02</v>
      </c>
      <c r="E100">
        <v>22.32</v>
      </c>
      <c r="J100">
        <v>77.650000000000006</v>
      </c>
    </row>
    <row r="101" spans="1:10" x14ac:dyDescent="0.25">
      <c r="A101" s="1">
        <v>43728.348738425928</v>
      </c>
      <c r="B101">
        <v>73.94</v>
      </c>
      <c r="C101">
        <v>17.96</v>
      </c>
      <c r="D101">
        <v>0.04</v>
      </c>
      <c r="E101">
        <v>8.06</v>
      </c>
      <c r="J101">
        <v>91.9</v>
      </c>
    </row>
    <row r="102" spans="1:10" x14ac:dyDescent="0.25">
      <c r="A102" s="1">
        <v>43728.352210648147</v>
      </c>
      <c r="B102">
        <v>69.34</v>
      </c>
      <c r="C102">
        <v>20.91</v>
      </c>
      <c r="D102">
        <v>0.04</v>
      </c>
      <c r="E102">
        <v>9.7100000000000009</v>
      </c>
      <c r="J102">
        <v>90.25</v>
      </c>
    </row>
    <row r="103" spans="1:10" x14ac:dyDescent="0.25">
      <c r="A103" s="1">
        <v>43728.355682870373</v>
      </c>
      <c r="B103">
        <v>81.599999999999994</v>
      </c>
      <c r="C103">
        <v>12.48</v>
      </c>
      <c r="D103">
        <v>0.02</v>
      </c>
      <c r="E103">
        <v>5.9</v>
      </c>
      <c r="J103">
        <v>94.08</v>
      </c>
    </row>
    <row r="104" spans="1:10" x14ac:dyDescent="0.25">
      <c r="A104" s="1">
        <v>43728.359155092592</v>
      </c>
      <c r="B104">
        <v>80.66</v>
      </c>
      <c r="C104">
        <v>11.67</v>
      </c>
      <c r="D104">
        <v>0.04</v>
      </c>
      <c r="E104">
        <v>7.63</v>
      </c>
      <c r="J104">
        <v>92.33</v>
      </c>
    </row>
    <row r="105" spans="1:10" x14ac:dyDescent="0.25">
      <c r="A105" s="1">
        <v>43728.362627314818</v>
      </c>
      <c r="B105">
        <v>83.25</v>
      </c>
      <c r="C105">
        <v>11.1</v>
      </c>
      <c r="D105">
        <v>0.04</v>
      </c>
      <c r="E105">
        <v>5.61</v>
      </c>
      <c r="J105">
        <v>94.35</v>
      </c>
    </row>
    <row r="106" spans="1:10" x14ac:dyDescent="0.25">
      <c r="A106" s="1">
        <v>43728.366099537037</v>
      </c>
      <c r="B106">
        <v>83.2</v>
      </c>
      <c r="C106">
        <v>11.31</v>
      </c>
      <c r="D106">
        <v>0.02</v>
      </c>
      <c r="E106">
        <v>5.46</v>
      </c>
      <c r="J106">
        <v>94.51</v>
      </c>
    </row>
    <row r="107" spans="1:10" x14ac:dyDescent="0.25">
      <c r="A107" s="1">
        <v>43728.369571759256</v>
      </c>
      <c r="B107">
        <v>80.599999999999994</v>
      </c>
      <c r="C107">
        <v>13.39</v>
      </c>
      <c r="D107">
        <v>0.03</v>
      </c>
      <c r="E107">
        <v>5.98</v>
      </c>
      <c r="J107">
        <v>93.99</v>
      </c>
    </row>
    <row r="108" spans="1:10" x14ac:dyDescent="0.25">
      <c r="A108" s="1">
        <v>43728.373055555552</v>
      </c>
      <c r="B108">
        <v>74.67</v>
      </c>
      <c r="C108">
        <v>17.350000000000001</v>
      </c>
      <c r="D108">
        <v>0.05</v>
      </c>
      <c r="E108">
        <v>7.93</v>
      </c>
      <c r="J108">
        <v>92.02000000000001</v>
      </c>
    </row>
    <row r="109" spans="1:10" x14ac:dyDescent="0.25">
      <c r="A109" s="1">
        <v>43728.376527777778</v>
      </c>
      <c r="B109">
        <v>70.61</v>
      </c>
      <c r="C109">
        <v>20.53</v>
      </c>
      <c r="D109">
        <v>0.04</v>
      </c>
      <c r="E109">
        <v>8.82</v>
      </c>
      <c r="J109">
        <v>91.14</v>
      </c>
    </row>
    <row r="110" spans="1:10" x14ac:dyDescent="0.25">
      <c r="A110" s="1">
        <v>43728.38</v>
      </c>
      <c r="B110">
        <v>65.34</v>
      </c>
      <c r="C110">
        <v>23.15</v>
      </c>
      <c r="D110">
        <v>0.05</v>
      </c>
      <c r="E110">
        <v>11.46</v>
      </c>
      <c r="J110">
        <v>88.490000000000009</v>
      </c>
    </row>
    <row r="111" spans="1:10" x14ac:dyDescent="0.25">
      <c r="A111" s="1">
        <v>43728.383472222224</v>
      </c>
      <c r="B111">
        <v>79.959999999999994</v>
      </c>
      <c r="C111">
        <v>13.81</v>
      </c>
      <c r="D111">
        <v>0.03</v>
      </c>
      <c r="E111">
        <v>6.19</v>
      </c>
      <c r="J111">
        <v>93.77</v>
      </c>
    </row>
    <row r="112" spans="1:10" x14ac:dyDescent="0.25">
      <c r="A112" s="1">
        <v>43728.386944444443</v>
      </c>
      <c r="B112">
        <v>77.569999999999993</v>
      </c>
      <c r="C112">
        <v>14.69</v>
      </c>
      <c r="D112">
        <v>0.05</v>
      </c>
      <c r="E112">
        <v>7.69</v>
      </c>
      <c r="J112">
        <v>92.259999999999991</v>
      </c>
    </row>
    <row r="113" spans="1:10" x14ac:dyDescent="0.25">
      <c r="A113" s="1">
        <v>43728.390416666669</v>
      </c>
      <c r="B113">
        <v>62.16</v>
      </c>
      <c r="C113">
        <v>22.97</v>
      </c>
      <c r="D113">
        <v>7.0000000000000007E-2</v>
      </c>
      <c r="E113">
        <v>14.8</v>
      </c>
      <c r="J113">
        <v>85.13</v>
      </c>
    </row>
    <row r="114" spans="1:10" x14ac:dyDescent="0.25">
      <c r="A114" s="1">
        <v>43728.393888888888</v>
      </c>
      <c r="B114">
        <v>73.459999999999994</v>
      </c>
      <c r="C114">
        <v>18.97</v>
      </c>
      <c r="D114">
        <v>0.09</v>
      </c>
      <c r="E114">
        <v>7.48</v>
      </c>
      <c r="J114">
        <v>92.429999999999993</v>
      </c>
    </row>
    <row r="115" spans="1:10" x14ac:dyDescent="0.25">
      <c r="A115" s="1">
        <v>43728.397361111114</v>
      </c>
      <c r="B115">
        <v>76.86</v>
      </c>
      <c r="C115">
        <v>16.36</v>
      </c>
      <c r="D115">
        <v>0.04</v>
      </c>
      <c r="E115">
        <v>6.74</v>
      </c>
      <c r="J115">
        <v>93.22</v>
      </c>
    </row>
    <row r="116" spans="1:10" x14ac:dyDescent="0.25">
      <c r="A116" s="1">
        <v>43728.400833333333</v>
      </c>
      <c r="B116">
        <v>73.25</v>
      </c>
      <c r="C116">
        <v>18.649999999999999</v>
      </c>
      <c r="D116">
        <v>0.03</v>
      </c>
      <c r="E116">
        <v>8.07</v>
      </c>
      <c r="J116">
        <v>91.9</v>
      </c>
    </row>
    <row r="117" spans="1:10" x14ac:dyDescent="0.25">
      <c r="A117" s="1">
        <v>43728.404305555552</v>
      </c>
      <c r="B117">
        <v>70.7</v>
      </c>
      <c r="C117">
        <v>21.57</v>
      </c>
      <c r="D117">
        <v>0.06</v>
      </c>
      <c r="E117">
        <v>7.66</v>
      </c>
      <c r="J117">
        <v>92.27000000000001</v>
      </c>
    </row>
    <row r="118" spans="1:10" x14ac:dyDescent="0.25">
      <c r="A118" s="1">
        <v>43728.407777777778</v>
      </c>
      <c r="B118">
        <v>71.38</v>
      </c>
      <c r="C118">
        <v>20.48</v>
      </c>
      <c r="D118">
        <v>7.0000000000000007E-2</v>
      </c>
      <c r="E118">
        <v>8.07</v>
      </c>
      <c r="J118">
        <v>91.86</v>
      </c>
    </row>
    <row r="119" spans="1:10" x14ac:dyDescent="0.25">
      <c r="A119" s="1">
        <v>43728.411249999997</v>
      </c>
      <c r="B119">
        <v>71.25</v>
      </c>
      <c r="C119">
        <v>19.48</v>
      </c>
      <c r="D119">
        <v>0.04</v>
      </c>
      <c r="E119">
        <v>9.23</v>
      </c>
      <c r="J119">
        <v>90.73</v>
      </c>
    </row>
    <row r="120" spans="1:10" x14ac:dyDescent="0.25">
      <c r="A120" s="1">
        <v>43728.414722222224</v>
      </c>
      <c r="B120">
        <v>58.28</v>
      </c>
      <c r="C120">
        <v>31.72</v>
      </c>
      <c r="D120">
        <v>0.09</v>
      </c>
      <c r="E120">
        <v>9.92</v>
      </c>
      <c r="J120">
        <v>90</v>
      </c>
    </row>
    <row r="121" spans="1:10" x14ac:dyDescent="0.25">
      <c r="A121" s="1">
        <v>43728.418194444443</v>
      </c>
      <c r="B121">
        <v>68.05</v>
      </c>
      <c r="C121">
        <v>22.63</v>
      </c>
      <c r="D121">
        <v>0.05</v>
      </c>
      <c r="E121">
        <v>9.26</v>
      </c>
      <c r="J121">
        <v>90.679999999999993</v>
      </c>
    </row>
    <row r="122" spans="1:10" x14ac:dyDescent="0.25">
      <c r="A122" s="1">
        <v>43728.421666666669</v>
      </c>
      <c r="B122">
        <v>51.32</v>
      </c>
      <c r="C122">
        <v>32.6</v>
      </c>
      <c r="D122">
        <v>0.06</v>
      </c>
      <c r="E122">
        <v>16.010000000000002</v>
      </c>
      <c r="J122">
        <v>83.92</v>
      </c>
    </row>
    <row r="123" spans="1:10" x14ac:dyDescent="0.25">
      <c r="A123" s="1">
        <v>43728.425138888888</v>
      </c>
      <c r="B123">
        <v>61.82</v>
      </c>
      <c r="C123">
        <v>25.8</v>
      </c>
      <c r="D123">
        <v>7.0000000000000007E-2</v>
      </c>
      <c r="E123">
        <v>12.3</v>
      </c>
      <c r="J123">
        <v>87.62</v>
      </c>
    </row>
    <row r="124" spans="1:10" x14ac:dyDescent="0.25">
      <c r="A124" s="1">
        <v>43728.428611111114</v>
      </c>
      <c r="B124">
        <v>54.78</v>
      </c>
      <c r="C124">
        <v>32.880000000000003</v>
      </c>
      <c r="D124">
        <v>0.05</v>
      </c>
      <c r="E124">
        <v>12.29</v>
      </c>
      <c r="J124">
        <v>87.66</v>
      </c>
    </row>
    <row r="125" spans="1:10" x14ac:dyDescent="0.25">
      <c r="A125" s="1">
        <v>43728.432083333333</v>
      </c>
      <c r="B125">
        <v>60.02</v>
      </c>
      <c r="C125">
        <v>27.43</v>
      </c>
      <c r="D125">
        <v>0.04</v>
      </c>
      <c r="E125">
        <v>12.5</v>
      </c>
      <c r="J125">
        <v>87.45</v>
      </c>
    </row>
    <row r="126" spans="1:10" x14ac:dyDescent="0.25">
      <c r="A126" s="1">
        <v>43728.435555555552</v>
      </c>
      <c r="B126">
        <v>65.680000000000007</v>
      </c>
      <c r="C126">
        <v>24.65</v>
      </c>
      <c r="D126">
        <v>0.05</v>
      </c>
      <c r="E126">
        <v>9.6199999999999992</v>
      </c>
      <c r="J126">
        <v>90.330000000000013</v>
      </c>
    </row>
    <row r="127" spans="1:10" x14ac:dyDescent="0.25">
      <c r="A127" s="1">
        <v>43728.439027777778</v>
      </c>
      <c r="B127">
        <v>53.33</v>
      </c>
      <c r="C127">
        <v>32.93</v>
      </c>
      <c r="D127">
        <v>0.05</v>
      </c>
      <c r="E127">
        <v>13.69</v>
      </c>
      <c r="J127">
        <v>86.259999999999991</v>
      </c>
    </row>
    <row r="128" spans="1:10" x14ac:dyDescent="0.25">
      <c r="A128" s="1">
        <v>43728.442499999997</v>
      </c>
      <c r="B128">
        <v>46.18</v>
      </c>
      <c r="C128">
        <v>33.9</v>
      </c>
      <c r="D128">
        <v>0.27</v>
      </c>
      <c r="E128">
        <v>19.64</v>
      </c>
      <c r="J128">
        <v>80.08</v>
      </c>
    </row>
    <row r="129" spans="1:10" x14ac:dyDescent="0.25">
      <c r="A129" s="1">
        <v>43728.445972222224</v>
      </c>
      <c r="B129">
        <v>68.73</v>
      </c>
      <c r="C129">
        <v>22.26</v>
      </c>
      <c r="D129">
        <v>7.0000000000000007E-2</v>
      </c>
      <c r="E129">
        <v>8.94</v>
      </c>
      <c r="J129">
        <v>90.990000000000009</v>
      </c>
    </row>
    <row r="130" spans="1:10" x14ac:dyDescent="0.25">
      <c r="A130" s="1">
        <v>43728.449444444443</v>
      </c>
      <c r="B130">
        <v>67.510000000000005</v>
      </c>
      <c r="C130">
        <v>23.62</v>
      </c>
      <c r="D130">
        <v>0.05</v>
      </c>
      <c r="E130">
        <v>8.82</v>
      </c>
      <c r="J130">
        <v>91.13000000000001</v>
      </c>
    </row>
    <row r="131" spans="1:10" x14ac:dyDescent="0.25">
      <c r="A131" s="1">
        <v>43728.452916666669</v>
      </c>
      <c r="B131">
        <v>65.7</v>
      </c>
      <c r="C131">
        <v>24.36</v>
      </c>
      <c r="D131">
        <v>0.03</v>
      </c>
      <c r="E131">
        <v>9.91</v>
      </c>
      <c r="J131">
        <v>90.06</v>
      </c>
    </row>
    <row r="132" spans="1:10" x14ac:dyDescent="0.25">
      <c r="A132" s="1">
        <v>43728.456388888888</v>
      </c>
      <c r="B132">
        <v>56.3</v>
      </c>
      <c r="C132">
        <v>28.37</v>
      </c>
      <c r="D132">
        <v>0.04</v>
      </c>
      <c r="E132">
        <v>15.29</v>
      </c>
      <c r="J132">
        <v>84.67</v>
      </c>
    </row>
    <row r="133" spans="1:10" x14ac:dyDescent="0.25">
      <c r="A133" s="1">
        <v>43728.459861111114</v>
      </c>
      <c r="B133">
        <v>67.709999999999994</v>
      </c>
      <c r="C133">
        <v>23.41</v>
      </c>
      <c r="D133">
        <v>0.06</v>
      </c>
      <c r="E133">
        <v>8.82</v>
      </c>
      <c r="J133">
        <v>91.11999999999999</v>
      </c>
    </row>
    <row r="134" spans="1:10" x14ac:dyDescent="0.25">
      <c r="A134" s="1">
        <v>43728.463333333333</v>
      </c>
      <c r="B134">
        <v>69.47</v>
      </c>
      <c r="C134">
        <v>21.98</v>
      </c>
      <c r="D134">
        <v>0.05</v>
      </c>
      <c r="E134">
        <v>8.49</v>
      </c>
      <c r="J134">
        <v>91.45</v>
      </c>
    </row>
    <row r="135" spans="1:10" x14ac:dyDescent="0.25">
      <c r="A135" s="1">
        <v>43728.466817129629</v>
      </c>
      <c r="B135">
        <v>68.900000000000006</v>
      </c>
      <c r="C135">
        <v>23.01</v>
      </c>
      <c r="D135">
        <v>0.09</v>
      </c>
      <c r="E135">
        <v>8</v>
      </c>
      <c r="J135">
        <v>91.910000000000011</v>
      </c>
    </row>
    <row r="136" spans="1:10" x14ac:dyDescent="0.25">
      <c r="A136" s="1">
        <v>43728.470289351855</v>
      </c>
      <c r="B136">
        <v>72.28</v>
      </c>
      <c r="C136">
        <v>20.14</v>
      </c>
      <c r="D136">
        <v>0.06</v>
      </c>
      <c r="E136">
        <v>7.53</v>
      </c>
      <c r="J136">
        <v>92.42</v>
      </c>
    </row>
    <row r="137" spans="1:10" x14ac:dyDescent="0.25">
      <c r="A137" s="1">
        <v>43728.473761574074</v>
      </c>
      <c r="B137">
        <v>71.77</v>
      </c>
      <c r="C137">
        <v>20</v>
      </c>
      <c r="D137">
        <v>7.0000000000000007E-2</v>
      </c>
      <c r="E137">
        <v>8.16</v>
      </c>
      <c r="J137">
        <v>91.77</v>
      </c>
    </row>
    <row r="138" spans="1:10" x14ac:dyDescent="0.25">
      <c r="A138" s="1">
        <v>43728.477233796293</v>
      </c>
      <c r="B138">
        <v>71.22</v>
      </c>
      <c r="C138">
        <v>21.02</v>
      </c>
      <c r="D138">
        <v>0.05</v>
      </c>
      <c r="E138">
        <v>7.71</v>
      </c>
      <c r="J138">
        <v>92.24</v>
      </c>
    </row>
    <row r="139" spans="1:10" x14ac:dyDescent="0.25">
      <c r="A139" s="1">
        <v>43728.480706018519</v>
      </c>
      <c r="B139">
        <v>64.650000000000006</v>
      </c>
      <c r="C139">
        <v>24.21</v>
      </c>
      <c r="D139">
        <v>0.05</v>
      </c>
      <c r="E139">
        <v>11.08</v>
      </c>
      <c r="J139">
        <v>88.860000000000014</v>
      </c>
    </row>
    <row r="140" spans="1:10" x14ac:dyDescent="0.25">
      <c r="A140" s="1">
        <v>43728.484178240738</v>
      </c>
      <c r="B140">
        <v>60.97</v>
      </c>
      <c r="C140">
        <v>26.35</v>
      </c>
      <c r="D140">
        <v>0.03</v>
      </c>
      <c r="E140">
        <v>12.65</v>
      </c>
      <c r="J140">
        <v>87.32</v>
      </c>
    </row>
    <row r="141" spans="1:10" x14ac:dyDescent="0.25">
      <c r="A141" s="1">
        <v>43728.487650462965</v>
      </c>
      <c r="B141">
        <v>66.5</v>
      </c>
      <c r="C141">
        <v>23.59</v>
      </c>
      <c r="D141">
        <v>0.06</v>
      </c>
      <c r="E141">
        <v>9.86</v>
      </c>
      <c r="J141">
        <v>90.09</v>
      </c>
    </row>
    <row r="142" spans="1:10" x14ac:dyDescent="0.25">
      <c r="A142" s="1">
        <v>43728.491122685184</v>
      </c>
      <c r="B142">
        <v>73.05</v>
      </c>
      <c r="C142">
        <v>20.13</v>
      </c>
      <c r="D142">
        <v>0.06</v>
      </c>
      <c r="E142">
        <v>6.76</v>
      </c>
      <c r="J142">
        <v>93.179999999999993</v>
      </c>
    </row>
    <row r="143" spans="1:10" x14ac:dyDescent="0.25">
      <c r="A143" s="1">
        <v>43728.49459490741</v>
      </c>
      <c r="B143">
        <v>65.62</v>
      </c>
      <c r="C143">
        <v>23.75</v>
      </c>
      <c r="D143">
        <v>0.03</v>
      </c>
      <c r="E143">
        <v>10.6</v>
      </c>
      <c r="J143">
        <v>89.37</v>
      </c>
    </row>
    <row r="144" spans="1:10" x14ac:dyDescent="0.25">
      <c r="A144" s="1">
        <v>43728.498067129629</v>
      </c>
      <c r="B144">
        <v>48.25</v>
      </c>
      <c r="C144">
        <v>35.03</v>
      </c>
      <c r="D144">
        <v>0.13</v>
      </c>
      <c r="E144">
        <v>16.579999999999998</v>
      </c>
      <c r="J144">
        <v>83.28</v>
      </c>
    </row>
    <row r="145" spans="1:10" x14ac:dyDescent="0.25">
      <c r="A145" s="1">
        <v>43728.501539351855</v>
      </c>
      <c r="B145">
        <v>67.3</v>
      </c>
      <c r="C145">
        <v>24.11</v>
      </c>
      <c r="D145">
        <v>0.06</v>
      </c>
      <c r="E145">
        <v>8.5399999999999991</v>
      </c>
      <c r="J145">
        <v>91.41</v>
      </c>
    </row>
    <row r="146" spans="1:10" x14ac:dyDescent="0.25">
      <c r="A146" s="1">
        <v>43728.505011574074</v>
      </c>
      <c r="B146">
        <v>20.63</v>
      </c>
      <c r="C146">
        <v>51.75</v>
      </c>
      <c r="D146">
        <v>0.01</v>
      </c>
      <c r="E146">
        <v>27.6</v>
      </c>
      <c r="J146">
        <v>72.38</v>
      </c>
    </row>
    <row r="147" spans="1:10" x14ac:dyDescent="0.25">
      <c r="A147" s="1">
        <v>43728.508483796293</v>
      </c>
      <c r="B147">
        <v>60.97</v>
      </c>
      <c r="C147">
        <v>25.79</v>
      </c>
      <c r="D147">
        <v>0.05</v>
      </c>
      <c r="E147">
        <v>13.18</v>
      </c>
      <c r="J147">
        <v>86.759999999999991</v>
      </c>
    </row>
    <row r="148" spans="1:10" x14ac:dyDescent="0.25">
      <c r="A148" s="1">
        <v>43728.511956018519</v>
      </c>
      <c r="B148">
        <v>52.19</v>
      </c>
      <c r="C148">
        <v>30.74</v>
      </c>
      <c r="D148">
        <v>0.11</v>
      </c>
      <c r="E148">
        <v>16.95</v>
      </c>
      <c r="J148">
        <v>82.929999999999993</v>
      </c>
    </row>
    <row r="149" spans="1:10" x14ac:dyDescent="0.25">
      <c r="A149" s="1">
        <v>43728.515428240738</v>
      </c>
      <c r="B149">
        <v>21.35</v>
      </c>
      <c r="C149">
        <v>46.88</v>
      </c>
      <c r="D149">
        <v>0.02</v>
      </c>
      <c r="E149">
        <v>31.75</v>
      </c>
      <c r="J149">
        <v>68.23</v>
      </c>
    </row>
    <row r="150" spans="1:10" x14ac:dyDescent="0.25">
      <c r="A150" s="1">
        <v>43728.518900462965</v>
      </c>
      <c r="B150">
        <v>59.41</v>
      </c>
      <c r="C150">
        <v>29.19</v>
      </c>
      <c r="D150">
        <v>0.01</v>
      </c>
      <c r="E150">
        <v>11.38</v>
      </c>
      <c r="J150">
        <v>88.6</v>
      </c>
    </row>
    <row r="151" spans="1:10" x14ac:dyDescent="0.25">
      <c r="A151" s="1">
        <v>43728.522372685184</v>
      </c>
      <c r="B151">
        <v>37.369999999999997</v>
      </c>
      <c r="C151">
        <v>38.67</v>
      </c>
      <c r="D151">
        <v>0.01</v>
      </c>
      <c r="E151">
        <v>23.96</v>
      </c>
      <c r="J151">
        <v>76.039999999999992</v>
      </c>
    </row>
    <row r="152" spans="1:10" x14ac:dyDescent="0.25">
      <c r="A152" s="1">
        <v>43728.52584490741</v>
      </c>
      <c r="B152">
        <v>13.36</v>
      </c>
      <c r="C152">
        <v>51.02</v>
      </c>
      <c r="D152">
        <v>0.01</v>
      </c>
      <c r="E152">
        <v>35.61</v>
      </c>
      <c r="J152">
        <v>64.38</v>
      </c>
    </row>
    <row r="153" spans="1:10" x14ac:dyDescent="0.25">
      <c r="A153" s="1">
        <v>43728.529317129629</v>
      </c>
      <c r="B153">
        <v>30.84</v>
      </c>
      <c r="C153">
        <v>42.64</v>
      </c>
      <c r="D153">
        <v>0.03</v>
      </c>
      <c r="E153">
        <v>26.48</v>
      </c>
      <c r="J153">
        <v>73.48</v>
      </c>
    </row>
    <row r="154" spans="1:10" x14ac:dyDescent="0.25">
      <c r="A154" s="1">
        <v>43728.532789351855</v>
      </c>
      <c r="B154">
        <v>41.09</v>
      </c>
      <c r="C154">
        <v>36.99</v>
      </c>
      <c r="D154">
        <v>0.13</v>
      </c>
      <c r="E154">
        <v>21.79</v>
      </c>
      <c r="J154">
        <v>78.080000000000013</v>
      </c>
    </row>
    <row r="155" spans="1:10" x14ac:dyDescent="0.25">
      <c r="A155" s="1">
        <v>43728.536261574074</v>
      </c>
      <c r="B155">
        <v>40.130000000000003</v>
      </c>
      <c r="C155">
        <v>38.85</v>
      </c>
      <c r="D155">
        <v>0.02</v>
      </c>
      <c r="E155">
        <v>20.99</v>
      </c>
      <c r="J155">
        <v>78.98</v>
      </c>
    </row>
    <row r="156" spans="1:10" x14ac:dyDescent="0.25">
      <c r="A156" s="1">
        <v>43728.539733796293</v>
      </c>
      <c r="B156">
        <v>18.46</v>
      </c>
      <c r="C156">
        <v>48.97</v>
      </c>
      <c r="D156">
        <v>0.01</v>
      </c>
      <c r="E156">
        <v>32.56</v>
      </c>
      <c r="J156">
        <v>67.430000000000007</v>
      </c>
    </row>
    <row r="157" spans="1:10" x14ac:dyDescent="0.25">
      <c r="A157" s="1">
        <v>43728.543206018519</v>
      </c>
      <c r="B157">
        <v>28.57</v>
      </c>
      <c r="C157">
        <v>45.3</v>
      </c>
      <c r="D157">
        <v>7.0000000000000007E-2</v>
      </c>
      <c r="E157">
        <v>26.06</v>
      </c>
      <c r="J157">
        <v>73.87</v>
      </c>
    </row>
    <row r="158" spans="1:10" x14ac:dyDescent="0.25">
      <c r="A158" s="1">
        <v>43728.546678240738</v>
      </c>
      <c r="B158">
        <v>56.34</v>
      </c>
      <c r="C158">
        <v>28.94</v>
      </c>
      <c r="D158">
        <v>7.0000000000000007E-2</v>
      </c>
      <c r="E158">
        <v>14.66</v>
      </c>
      <c r="J158">
        <v>85.28</v>
      </c>
    </row>
    <row r="159" spans="1:10" x14ac:dyDescent="0.25">
      <c r="A159" s="1">
        <v>43728.550150462965</v>
      </c>
      <c r="B159">
        <v>65.41</v>
      </c>
      <c r="C159">
        <v>25.27</v>
      </c>
      <c r="D159">
        <v>0.02</v>
      </c>
      <c r="E159">
        <v>9.3000000000000007</v>
      </c>
      <c r="J159">
        <v>90.679999999999993</v>
      </c>
    </row>
    <row r="160" spans="1:10" x14ac:dyDescent="0.25">
      <c r="A160" s="1">
        <v>43728.553622685184</v>
      </c>
      <c r="B160">
        <v>62.28</v>
      </c>
      <c r="C160">
        <v>25.17</v>
      </c>
      <c r="D160">
        <v>0.05</v>
      </c>
      <c r="E160">
        <v>12.5</v>
      </c>
      <c r="J160">
        <v>87.45</v>
      </c>
    </row>
    <row r="161" spans="1:10" x14ac:dyDescent="0.25">
      <c r="A161" s="1">
        <v>43728.55709490741</v>
      </c>
      <c r="B161">
        <v>62.82</v>
      </c>
      <c r="C161">
        <v>25.28</v>
      </c>
      <c r="D161">
        <v>0.05</v>
      </c>
      <c r="E161">
        <v>11.85</v>
      </c>
      <c r="J161">
        <v>88.1</v>
      </c>
    </row>
    <row r="162" spans="1:10" x14ac:dyDescent="0.25">
      <c r="A162" s="1">
        <v>43728.560578703706</v>
      </c>
      <c r="B162">
        <v>56.07</v>
      </c>
      <c r="C162">
        <v>29.88</v>
      </c>
      <c r="D162">
        <v>0.12</v>
      </c>
      <c r="E162">
        <v>13.93</v>
      </c>
      <c r="J162">
        <v>85.95</v>
      </c>
    </row>
    <row r="163" spans="1:10" x14ac:dyDescent="0.25">
      <c r="A163" s="1">
        <v>43728.564050925925</v>
      </c>
      <c r="B163">
        <v>61.11</v>
      </c>
      <c r="C163">
        <v>26.44</v>
      </c>
      <c r="D163">
        <v>7.0000000000000007E-2</v>
      </c>
      <c r="E163">
        <v>12.38</v>
      </c>
      <c r="J163">
        <v>87.55</v>
      </c>
    </row>
    <row r="164" spans="1:10" x14ac:dyDescent="0.25">
      <c r="A164" s="1">
        <v>43728.567523148151</v>
      </c>
      <c r="B164">
        <v>64.39</v>
      </c>
      <c r="C164">
        <v>25.85</v>
      </c>
      <c r="D164">
        <v>7.0000000000000007E-2</v>
      </c>
      <c r="E164">
        <v>9.6999999999999993</v>
      </c>
      <c r="J164">
        <v>90.240000000000009</v>
      </c>
    </row>
    <row r="165" spans="1:10" x14ac:dyDescent="0.25">
      <c r="A165" s="1">
        <v>43728.57099537037</v>
      </c>
      <c r="B165">
        <v>62.62</v>
      </c>
      <c r="C165">
        <v>25.87</v>
      </c>
      <c r="D165">
        <v>0.03</v>
      </c>
      <c r="E165">
        <v>11.47</v>
      </c>
      <c r="J165">
        <v>88.49</v>
      </c>
    </row>
    <row r="166" spans="1:10" x14ac:dyDescent="0.25">
      <c r="A166" s="1">
        <v>43728.574467592596</v>
      </c>
      <c r="B166">
        <v>62.08</v>
      </c>
      <c r="C166">
        <v>27.15</v>
      </c>
      <c r="D166">
        <v>0.05</v>
      </c>
      <c r="E166">
        <v>10.72</v>
      </c>
      <c r="J166">
        <v>89.22999999999999</v>
      </c>
    </row>
    <row r="167" spans="1:10" x14ac:dyDescent="0.25">
      <c r="A167" s="1">
        <v>43728.577939814815</v>
      </c>
      <c r="B167">
        <v>66.34</v>
      </c>
      <c r="C167">
        <v>23.08</v>
      </c>
      <c r="D167">
        <v>0.04</v>
      </c>
      <c r="E167">
        <v>10.54</v>
      </c>
      <c r="J167">
        <v>89.42</v>
      </c>
    </row>
    <row r="168" spans="1:10" x14ac:dyDescent="0.25">
      <c r="A168" s="1">
        <v>43728.581412037034</v>
      </c>
      <c r="B168">
        <v>71.41</v>
      </c>
      <c r="C168">
        <v>20.8</v>
      </c>
      <c r="D168">
        <v>0.05</v>
      </c>
      <c r="E168">
        <v>7.74</v>
      </c>
      <c r="J168">
        <v>92.21</v>
      </c>
    </row>
    <row r="169" spans="1:10" x14ac:dyDescent="0.25">
      <c r="A169" s="1">
        <v>43728.58488425926</v>
      </c>
      <c r="B169">
        <v>62.59</v>
      </c>
      <c r="C169">
        <v>25.73</v>
      </c>
      <c r="D169">
        <v>0.04</v>
      </c>
      <c r="E169">
        <v>11.64</v>
      </c>
      <c r="J169">
        <v>88.320000000000007</v>
      </c>
    </row>
    <row r="170" spans="1:10" x14ac:dyDescent="0.25">
      <c r="A170" s="1">
        <v>43728.588356481479</v>
      </c>
      <c r="B170">
        <v>61.28</v>
      </c>
      <c r="C170">
        <v>26.17</v>
      </c>
      <c r="D170">
        <v>0.05</v>
      </c>
      <c r="E170">
        <v>12.5</v>
      </c>
      <c r="J170">
        <v>87.45</v>
      </c>
    </row>
    <row r="171" spans="1:10" x14ac:dyDescent="0.25">
      <c r="A171" s="1">
        <v>43728.591828703706</v>
      </c>
      <c r="B171">
        <v>40.43</v>
      </c>
      <c r="C171">
        <v>36.71</v>
      </c>
      <c r="D171">
        <v>0.03</v>
      </c>
      <c r="E171">
        <v>22.83</v>
      </c>
      <c r="J171">
        <v>77.14</v>
      </c>
    </row>
    <row r="172" spans="1:10" x14ac:dyDescent="0.25">
      <c r="A172" s="1">
        <v>43728.595300925925</v>
      </c>
      <c r="B172">
        <v>66.760000000000005</v>
      </c>
      <c r="C172">
        <v>23.23</v>
      </c>
      <c r="D172">
        <v>0.09</v>
      </c>
      <c r="E172">
        <v>9.91</v>
      </c>
      <c r="J172">
        <v>89.990000000000009</v>
      </c>
    </row>
    <row r="173" spans="1:10" x14ac:dyDescent="0.25">
      <c r="A173" s="1">
        <v>43728.598773148151</v>
      </c>
      <c r="B173">
        <v>61.02</v>
      </c>
      <c r="C173">
        <v>26.39</v>
      </c>
      <c r="D173">
        <v>0.09</v>
      </c>
      <c r="E173">
        <v>12.5</v>
      </c>
      <c r="J173">
        <v>87.41</v>
      </c>
    </row>
    <row r="174" spans="1:10" x14ac:dyDescent="0.25">
      <c r="A174" s="1">
        <v>43728.60224537037</v>
      </c>
      <c r="B174">
        <v>68.56</v>
      </c>
      <c r="C174">
        <v>24.43</v>
      </c>
      <c r="D174">
        <v>0.06</v>
      </c>
      <c r="E174">
        <v>6.95</v>
      </c>
      <c r="J174">
        <v>92.990000000000009</v>
      </c>
    </row>
    <row r="175" spans="1:10" x14ac:dyDescent="0.25">
      <c r="A175" s="1">
        <v>43728.605717592596</v>
      </c>
      <c r="B175">
        <v>69.67</v>
      </c>
      <c r="C175">
        <v>21.15</v>
      </c>
      <c r="D175">
        <v>7.0000000000000007E-2</v>
      </c>
      <c r="E175">
        <v>9.11</v>
      </c>
      <c r="J175">
        <v>90.82</v>
      </c>
    </row>
    <row r="176" spans="1:10" x14ac:dyDescent="0.25">
      <c r="A176" s="1">
        <v>43728.609189814815</v>
      </c>
      <c r="B176">
        <v>73.89</v>
      </c>
      <c r="C176">
        <v>18.920000000000002</v>
      </c>
      <c r="D176">
        <v>0.06</v>
      </c>
      <c r="E176">
        <v>7.13</v>
      </c>
      <c r="J176">
        <v>92.81</v>
      </c>
    </row>
    <row r="177" spans="1:10" x14ac:dyDescent="0.25">
      <c r="A177" s="1">
        <v>43728.612662037034</v>
      </c>
      <c r="B177">
        <v>69.58</v>
      </c>
      <c r="C177">
        <v>21.7</v>
      </c>
      <c r="D177">
        <v>0.04</v>
      </c>
      <c r="E177">
        <v>8.68</v>
      </c>
      <c r="J177">
        <v>91.28</v>
      </c>
    </row>
    <row r="178" spans="1:10" x14ac:dyDescent="0.25">
      <c r="A178" s="1">
        <v>43728.61613425926</v>
      </c>
      <c r="B178">
        <v>69.16</v>
      </c>
      <c r="C178">
        <v>22.26</v>
      </c>
      <c r="D178">
        <v>0.08</v>
      </c>
      <c r="E178">
        <v>8.5</v>
      </c>
      <c r="J178">
        <v>91.42</v>
      </c>
    </row>
    <row r="179" spans="1:10" x14ac:dyDescent="0.25">
      <c r="A179" s="1">
        <v>43728.619606481479</v>
      </c>
      <c r="B179">
        <v>62.6</v>
      </c>
      <c r="C179">
        <v>26.33</v>
      </c>
      <c r="D179">
        <v>0.05</v>
      </c>
      <c r="E179">
        <v>11.01</v>
      </c>
      <c r="J179">
        <v>88.93</v>
      </c>
    </row>
    <row r="180" spans="1:10" x14ac:dyDescent="0.25">
      <c r="A180" s="1">
        <v>43728.623078703706</v>
      </c>
      <c r="B180">
        <v>60.01</v>
      </c>
      <c r="C180">
        <v>29.48</v>
      </c>
      <c r="D180">
        <v>0.1</v>
      </c>
      <c r="E180">
        <v>10.41</v>
      </c>
      <c r="J180">
        <v>89.49</v>
      </c>
    </row>
    <row r="181" spans="1:10" x14ac:dyDescent="0.25">
      <c r="A181" s="1">
        <v>43728.626550925925</v>
      </c>
      <c r="B181">
        <v>52.93</v>
      </c>
      <c r="C181">
        <v>30.14</v>
      </c>
      <c r="D181">
        <v>7.0000000000000007E-2</v>
      </c>
      <c r="E181">
        <v>16.86</v>
      </c>
      <c r="J181">
        <v>83.07</v>
      </c>
    </row>
    <row r="182" spans="1:10" x14ac:dyDescent="0.25">
      <c r="A182" s="1">
        <v>43728.630023148151</v>
      </c>
      <c r="B182">
        <v>32.130000000000003</v>
      </c>
      <c r="C182">
        <v>41.74</v>
      </c>
      <c r="D182">
        <v>0</v>
      </c>
      <c r="E182">
        <v>26.13</v>
      </c>
      <c r="J182">
        <v>73.87</v>
      </c>
    </row>
    <row r="183" spans="1:10" x14ac:dyDescent="0.25">
      <c r="A183" s="1">
        <v>43728.63349537037</v>
      </c>
      <c r="B183">
        <v>63.99</v>
      </c>
      <c r="C183">
        <v>24.31</v>
      </c>
      <c r="D183">
        <v>0.08</v>
      </c>
      <c r="E183">
        <v>11.63</v>
      </c>
      <c r="J183">
        <v>88.3</v>
      </c>
    </row>
    <row r="184" spans="1:10" x14ac:dyDescent="0.25">
      <c r="A184" s="1">
        <v>43728.636967592596</v>
      </c>
      <c r="B184">
        <v>69.14</v>
      </c>
      <c r="C184">
        <v>21.27</v>
      </c>
      <c r="D184">
        <v>0.03</v>
      </c>
      <c r="E184">
        <v>9.56</v>
      </c>
      <c r="J184">
        <v>90.41</v>
      </c>
    </row>
    <row r="185" spans="1:10" x14ac:dyDescent="0.25">
      <c r="A185" s="1">
        <v>43728.640439814815</v>
      </c>
      <c r="B185">
        <v>62.4</v>
      </c>
      <c r="C185">
        <v>25.37</v>
      </c>
      <c r="D185">
        <v>0.05</v>
      </c>
      <c r="E185">
        <v>12.18</v>
      </c>
      <c r="J185">
        <v>87.77</v>
      </c>
    </row>
    <row r="186" spans="1:10" x14ac:dyDescent="0.25">
      <c r="A186" s="1">
        <v>43728.643912037034</v>
      </c>
      <c r="B186">
        <v>55.93</v>
      </c>
      <c r="C186">
        <v>29.18</v>
      </c>
      <c r="D186">
        <v>0.03</v>
      </c>
      <c r="E186">
        <v>14.85</v>
      </c>
      <c r="J186">
        <v>85.11</v>
      </c>
    </row>
    <row r="187" spans="1:10" x14ac:dyDescent="0.25">
      <c r="A187" s="1">
        <v>43728.64738425926</v>
      </c>
      <c r="B187">
        <v>51.54</v>
      </c>
      <c r="C187">
        <v>33.700000000000003</v>
      </c>
      <c r="D187">
        <v>0.05</v>
      </c>
      <c r="E187">
        <v>14.7</v>
      </c>
      <c r="J187">
        <v>85.240000000000009</v>
      </c>
    </row>
    <row r="188" spans="1:10" x14ac:dyDescent="0.25">
      <c r="A188" s="1">
        <v>43728.650856481479</v>
      </c>
      <c r="B188">
        <v>57.89</v>
      </c>
      <c r="C188">
        <v>30.19</v>
      </c>
      <c r="D188">
        <v>0.05</v>
      </c>
      <c r="E188">
        <v>11.87</v>
      </c>
      <c r="J188">
        <v>88.08</v>
      </c>
    </row>
    <row r="189" spans="1:10" x14ac:dyDescent="0.25">
      <c r="A189" s="1">
        <v>43728.654340277775</v>
      </c>
      <c r="B189">
        <v>40.630000000000003</v>
      </c>
      <c r="C189">
        <v>39.04</v>
      </c>
      <c r="D189">
        <v>0.04</v>
      </c>
      <c r="E189">
        <v>20.29</v>
      </c>
      <c r="J189">
        <v>79.67</v>
      </c>
    </row>
    <row r="190" spans="1:10" x14ac:dyDescent="0.25">
      <c r="A190" s="1">
        <v>43728.657812500001</v>
      </c>
      <c r="B190">
        <v>44.16</v>
      </c>
      <c r="C190">
        <v>34.01</v>
      </c>
      <c r="D190">
        <v>0.05</v>
      </c>
      <c r="E190">
        <v>21.78</v>
      </c>
      <c r="J190">
        <v>78.169999999999987</v>
      </c>
    </row>
    <row r="191" spans="1:10" x14ac:dyDescent="0.25">
      <c r="A191" s="1">
        <v>43728.66128472222</v>
      </c>
      <c r="B191">
        <v>56.65</v>
      </c>
      <c r="C191">
        <v>30.73</v>
      </c>
      <c r="D191">
        <v>0.11</v>
      </c>
      <c r="E191">
        <v>12.51</v>
      </c>
      <c r="J191">
        <v>87.38</v>
      </c>
    </row>
    <row r="192" spans="1:10" x14ac:dyDescent="0.25">
      <c r="A192" s="1">
        <v>43728.664756944447</v>
      </c>
      <c r="B192">
        <v>56.61</v>
      </c>
      <c r="C192">
        <v>30.76</v>
      </c>
      <c r="D192">
        <v>0.06</v>
      </c>
      <c r="E192">
        <v>12.57</v>
      </c>
      <c r="J192">
        <v>87.37</v>
      </c>
    </row>
    <row r="193" spans="1:10" x14ac:dyDescent="0.25">
      <c r="A193" s="1">
        <v>43728.668229166666</v>
      </c>
      <c r="B193">
        <v>62.46</v>
      </c>
      <c r="C193">
        <v>25.11</v>
      </c>
      <c r="D193">
        <v>0.04</v>
      </c>
      <c r="E193">
        <v>12.39</v>
      </c>
      <c r="J193">
        <v>87.57</v>
      </c>
    </row>
    <row r="194" spans="1:10" x14ac:dyDescent="0.25">
      <c r="A194" s="1">
        <v>43728.671701388892</v>
      </c>
      <c r="B194">
        <v>65.62</v>
      </c>
      <c r="C194">
        <v>23.55</v>
      </c>
      <c r="D194">
        <v>0.05</v>
      </c>
      <c r="E194">
        <v>10.78</v>
      </c>
      <c r="J194">
        <v>89.17</v>
      </c>
    </row>
    <row r="195" spans="1:10" x14ac:dyDescent="0.25">
      <c r="A195" s="1">
        <v>43728.675173611111</v>
      </c>
      <c r="B195">
        <v>67.58</v>
      </c>
      <c r="C195">
        <v>22.48</v>
      </c>
      <c r="D195">
        <v>0.06</v>
      </c>
      <c r="E195">
        <v>9.89</v>
      </c>
      <c r="J195">
        <v>90.06</v>
      </c>
    </row>
    <row r="196" spans="1:10" x14ac:dyDescent="0.25">
      <c r="A196" s="1">
        <v>43728.67864583333</v>
      </c>
      <c r="B196">
        <v>60.69</v>
      </c>
      <c r="C196">
        <v>27.08</v>
      </c>
      <c r="D196">
        <v>7.0000000000000007E-2</v>
      </c>
      <c r="E196">
        <v>12.16</v>
      </c>
      <c r="J196">
        <v>87.77</v>
      </c>
    </row>
    <row r="197" spans="1:10" x14ac:dyDescent="0.25">
      <c r="A197" s="1">
        <v>43728.682118055556</v>
      </c>
      <c r="B197">
        <v>66.59</v>
      </c>
      <c r="C197">
        <v>22.82</v>
      </c>
      <c r="D197">
        <v>0.05</v>
      </c>
      <c r="E197">
        <v>10.55</v>
      </c>
      <c r="J197">
        <v>89.41</v>
      </c>
    </row>
    <row r="198" spans="1:10" x14ac:dyDescent="0.25">
      <c r="A198" s="1">
        <v>43728.685590277775</v>
      </c>
      <c r="B198">
        <v>69.39</v>
      </c>
      <c r="C198">
        <v>21.36</v>
      </c>
      <c r="D198">
        <v>0.05</v>
      </c>
      <c r="E198">
        <v>9.1999999999999993</v>
      </c>
      <c r="J198">
        <v>90.75</v>
      </c>
    </row>
    <row r="199" spans="1:10" x14ac:dyDescent="0.25">
      <c r="A199" s="1">
        <v>43728.689062500001</v>
      </c>
      <c r="B199">
        <v>45.72</v>
      </c>
      <c r="C199">
        <v>36.83</v>
      </c>
      <c r="D199">
        <v>0.08</v>
      </c>
      <c r="E199">
        <v>17.37</v>
      </c>
      <c r="J199">
        <v>82.55</v>
      </c>
    </row>
    <row r="200" spans="1:10" x14ac:dyDescent="0.25">
      <c r="A200" s="1">
        <v>43728.69253472222</v>
      </c>
      <c r="B200">
        <v>12.88</v>
      </c>
      <c r="C200">
        <v>50.06</v>
      </c>
      <c r="D200">
        <v>0.01</v>
      </c>
      <c r="E200">
        <v>37.06</v>
      </c>
      <c r="J200">
        <v>62.940000000000005</v>
      </c>
    </row>
    <row r="201" spans="1:10" x14ac:dyDescent="0.25">
      <c r="A201" s="1">
        <v>43728.696006944447</v>
      </c>
      <c r="B201">
        <v>38.020000000000003</v>
      </c>
      <c r="C201">
        <v>40.49</v>
      </c>
      <c r="D201">
        <v>0.02</v>
      </c>
      <c r="E201">
        <v>21.47</v>
      </c>
      <c r="J201">
        <v>78.510000000000005</v>
      </c>
    </row>
    <row r="202" spans="1:10" x14ac:dyDescent="0.25">
      <c r="A202" s="1">
        <v>43728.699479166666</v>
      </c>
      <c r="B202">
        <v>7.97</v>
      </c>
      <c r="C202">
        <v>55.54</v>
      </c>
      <c r="D202">
        <v>0.11</v>
      </c>
      <c r="E202">
        <v>36.39</v>
      </c>
      <c r="J202">
        <v>63.51</v>
      </c>
    </row>
    <row r="203" spans="1:10" x14ac:dyDescent="0.25">
      <c r="A203" s="1">
        <v>43728.702951388892</v>
      </c>
      <c r="B203">
        <v>20.64</v>
      </c>
      <c r="C203">
        <v>45.89</v>
      </c>
      <c r="D203">
        <v>0</v>
      </c>
      <c r="E203">
        <v>33.46</v>
      </c>
      <c r="J203">
        <v>66.53</v>
      </c>
    </row>
    <row r="204" spans="1:10" x14ac:dyDescent="0.25">
      <c r="A204" s="1">
        <v>43728.706423611111</v>
      </c>
      <c r="B204">
        <v>17.68</v>
      </c>
      <c r="C204">
        <v>47.14</v>
      </c>
      <c r="D204">
        <v>0</v>
      </c>
      <c r="E204">
        <v>35.18</v>
      </c>
      <c r="J204">
        <v>64.819999999999993</v>
      </c>
    </row>
    <row r="205" spans="1:10" x14ac:dyDescent="0.25">
      <c r="A205" s="1">
        <v>43728.70989583333</v>
      </c>
      <c r="B205">
        <v>2.23</v>
      </c>
      <c r="C205">
        <v>57.91</v>
      </c>
      <c r="D205">
        <v>0</v>
      </c>
      <c r="E205">
        <v>39.86</v>
      </c>
      <c r="J205">
        <v>60.139999999999993</v>
      </c>
    </row>
    <row r="206" spans="1:10" x14ac:dyDescent="0.25">
      <c r="A206" s="1">
        <v>43728.713368055556</v>
      </c>
      <c r="B206">
        <v>23.56</v>
      </c>
      <c r="C206">
        <v>46.27</v>
      </c>
      <c r="D206">
        <v>0.01</v>
      </c>
      <c r="E206">
        <v>30.16</v>
      </c>
      <c r="J206">
        <v>69.83</v>
      </c>
    </row>
    <row r="207" spans="1:10" x14ac:dyDescent="0.25">
      <c r="A207" s="1">
        <v>43728.716840277775</v>
      </c>
      <c r="B207">
        <v>21.38</v>
      </c>
      <c r="C207">
        <v>46.65</v>
      </c>
      <c r="D207">
        <v>0</v>
      </c>
      <c r="E207">
        <v>31.97</v>
      </c>
      <c r="J207">
        <v>68.03</v>
      </c>
    </row>
    <row r="208" spans="1:10" x14ac:dyDescent="0.25">
      <c r="A208" s="1">
        <v>43728.720312500001</v>
      </c>
      <c r="B208">
        <v>11</v>
      </c>
      <c r="C208">
        <v>50.9</v>
      </c>
      <c r="D208">
        <v>0</v>
      </c>
      <c r="E208">
        <v>38.1</v>
      </c>
      <c r="J208">
        <v>61.9</v>
      </c>
    </row>
    <row r="209" spans="1:10" x14ac:dyDescent="0.25">
      <c r="A209" s="1">
        <v>43728.72378472222</v>
      </c>
      <c r="B209">
        <v>1.59</v>
      </c>
      <c r="C209">
        <v>56.84</v>
      </c>
      <c r="D209">
        <v>0</v>
      </c>
      <c r="E209">
        <v>41.57</v>
      </c>
      <c r="J209">
        <v>58.430000000000007</v>
      </c>
    </row>
    <row r="210" spans="1:10" x14ac:dyDescent="0.25">
      <c r="A210" s="1">
        <v>43728.727256944447</v>
      </c>
      <c r="B210">
        <v>6.29</v>
      </c>
      <c r="C210">
        <v>55.07</v>
      </c>
      <c r="D210">
        <v>0</v>
      </c>
      <c r="E210">
        <v>38.64</v>
      </c>
      <c r="J210">
        <v>61.36</v>
      </c>
    </row>
    <row r="211" spans="1:10" x14ac:dyDescent="0.25">
      <c r="A211" s="1">
        <v>43728.730729166666</v>
      </c>
      <c r="B211">
        <v>0</v>
      </c>
      <c r="C211">
        <v>53.55</v>
      </c>
      <c r="D211">
        <v>0</v>
      </c>
      <c r="E211">
        <v>46.45</v>
      </c>
      <c r="J211">
        <v>53.55</v>
      </c>
    </row>
    <row r="212" spans="1:10" x14ac:dyDescent="0.25">
      <c r="A212" s="1">
        <v>43728.734201388892</v>
      </c>
      <c r="B212">
        <v>0</v>
      </c>
      <c r="C212">
        <v>53.38</v>
      </c>
      <c r="D212">
        <v>0</v>
      </c>
      <c r="E212">
        <v>46.62</v>
      </c>
      <c r="J212">
        <v>53.38</v>
      </c>
    </row>
    <row r="213" spans="1:10" x14ac:dyDescent="0.25">
      <c r="A213" s="1">
        <v>43728.737673611111</v>
      </c>
      <c r="B213">
        <v>0</v>
      </c>
      <c r="C213">
        <v>52.32</v>
      </c>
      <c r="D213">
        <v>0</v>
      </c>
      <c r="E213">
        <v>47.68</v>
      </c>
      <c r="J213">
        <v>52.32</v>
      </c>
    </row>
    <row r="214" spans="1:10" x14ac:dyDescent="0.25">
      <c r="A214" s="1">
        <v>43728.74114583333</v>
      </c>
      <c r="B214">
        <v>0</v>
      </c>
      <c r="C214">
        <v>51.8</v>
      </c>
      <c r="D214">
        <v>0</v>
      </c>
      <c r="E214">
        <v>48.2</v>
      </c>
      <c r="J214">
        <v>51.8</v>
      </c>
    </row>
    <row r="215" spans="1:10" x14ac:dyDescent="0.25">
      <c r="A215" s="1">
        <v>43728.744618055556</v>
      </c>
      <c r="B215">
        <v>0</v>
      </c>
      <c r="C215">
        <v>51.25</v>
      </c>
      <c r="D215">
        <v>0</v>
      </c>
      <c r="E215">
        <v>48.75</v>
      </c>
      <c r="J215">
        <v>51.25</v>
      </c>
    </row>
    <row r="216" spans="1:10" x14ac:dyDescent="0.25">
      <c r="A216" s="1">
        <v>43728.748090277775</v>
      </c>
      <c r="B216">
        <v>5.16</v>
      </c>
      <c r="C216">
        <v>49.22</v>
      </c>
      <c r="D216">
        <v>0</v>
      </c>
      <c r="E216">
        <v>45.61</v>
      </c>
      <c r="J216">
        <v>54.379999999999995</v>
      </c>
    </row>
    <row r="217" spans="1:10" x14ac:dyDescent="0.25">
      <c r="A217" s="1">
        <v>43728.751562500001</v>
      </c>
      <c r="B217">
        <v>0</v>
      </c>
      <c r="C217">
        <v>55.36</v>
      </c>
      <c r="D217">
        <v>0</v>
      </c>
      <c r="E217">
        <v>44.64</v>
      </c>
      <c r="J217">
        <v>55.36</v>
      </c>
    </row>
    <row r="218" spans="1:10" x14ac:dyDescent="0.25">
      <c r="A218" s="1">
        <v>43728.755046296297</v>
      </c>
      <c r="B218">
        <v>24.97</v>
      </c>
      <c r="C218">
        <v>46.42</v>
      </c>
      <c r="D218">
        <v>0.15</v>
      </c>
      <c r="E218">
        <v>28.46</v>
      </c>
      <c r="J218">
        <v>71.39</v>
      </c>
    </row>
    <row r="219" spans="1:10" x14ac:dyDescent="0.25">
      <c r="A219" s="1">
        <v>43728.758518518516</v>
      </c>
      <c r="B219">
        <v>51.34</v>
      </c>
      <c r="C219">
        <v>31.77</v>
      </c>
      <c r="D219">
        <v>0.21</v>
      </c>
      <c r="E219">
        <v>16.68</v>
      </c>
      <c r="J219">
        <v>83.11</v>
      </c>
    </row>
    <row r="220" spans="1:10" x14ac:dyDescent="0.25">
      <c r="A220" s="1">
        <v>43728.761990740742</v>
      </c>
      <c r="B220">
        <v>39.61</v>
      </c>
      <c r="C220">
        <v>37.74</v>
      </c>
      <c r="D220">
        <v>0.02</v>
      </c>
      <c r="E220">
        <v>22.63</v>
      </c>
      <c r="J220">
        <v>77.349999999999994</v>
      </c>
    </row>
    <row r="221" spans="1:10" x14ac:dyDescent="0.25">
      <c r="A221" s="1">
        <v>43728.765462962961</v>
      </c>
      <c r="B221">
        <v>30.52</v>
      </c>
      <c r="C221">
        <v>42.48</v>
      </c>
      <c r="D221">
        <v>0.03</v>
      </c>
      <c r="E221">
        <v>26.98</v>
      </c>
      <c r="J221">
        <v>73</v>
      </c>
    </row>
    <row r="222" spans="1:10" x14ac:dyDescent="0.25">
      <c r="A222" s="1">
        <v>43728.768935185188</v>
      </c>
      <c r="B222">
        <v>33.82</v>
      </c>
      <c r="C222">
        <v>41.8</v>
      </c>
      <c r="D222">
        <v>0.04</v>
      </c>
      <c r="E222">
        <v>24.35</v>
      </c>
      <c r="J222">
        <v>75.62</v>
      </c>
    </row>
    <row r="223" spans="1:10" x14ac:dyDescent="0.25">
      <c r="A223" s="1">
        <v>43728.772407407407</v>
      </c>
      <c r="B223">
        <v>38.29</v>
      </c>
      <c r="C223">
        <v>37.54</v>
      </c>
      <c r="D223">
        <v>0.18</v>
      </c>
      <c r="E223">
        <v>23.99</v>
      </c>
      <c r="J223">
        <v>75.83</v>
      </c>
    </row>
    <row r="224" spans="1:10" x14ac:dyDescent="0.25">
      <c r="A224" s="1">
        <v>43728.775879629633</v>
      </c>
      <c r="B224">
        <v>14.26</v>
      </c>
      <c r="C224">
        <v>50.53</v>
      </c>
      <c r="D224">
        <v>0</v>
      </c>
      <c r="E224">
        <v>35.21</v>
      </c>
      <c r="J224">
        <v>64.790000000000006</v>
      </c>
    </row>
    <row r="225" spans="1:10" x14ac:dyDescent="0.25">
      <c r="A225" s="1">
        <v>43728.779351851852</v>
      </c>
      <c r="B225">
        <v>21.85</v>
      </c>
      <c r="C225">
        <v>49.1</v>
      </c>
      <c r="D225">
        <v>0.01</v>
      </c>
      <c r="E225">
        <v>29.04</v>
      </c>
      <c r="J225">
        <v>70.95</v>
      </c>
    </row>
    <row r="226" spans="1:10" x14ac:dyDescent="0.25">
      <c r="A226" s="1">
        <v>43728.782824074071</v>
      </c>
      <c r="B226">
        <v>6.38</v>
      </c>
      <c r="C226">
        <v>55.58</v>
      </c>
      <c r="D226">
        <v>0</v>
      </c>
      <c r="E226">
        <v>38.04</v>
      </c>
      <c r="J226">
        <v>61.96</v>
      </c>
    </row>
    <row r="227" spans="1:10" x14ac:dyDescent="0.25">
      <c r="A227" s="1">
        <v>43728.786296296297</v>
      </c>
      <c r="B227">
        <v>0</v>
      </c>
      <c r="C227">
        <v>58.47</v>
      </c>
      <c r="D227">
        <v>0</v>
      </c>
      <c r="E227">
        <v>41.53</v>
      </c>
      <c r="J227">
        <v>58.47</v>
      </c>
    </row>
    <row r="228" spans="1:10" x14ac:dyDescent="0.25">
      <c r="A228" s="1">
        <v>43728.789768518516</v>
      </c>
      <c r="B228">
        <v>0</v>
      </c>
      <c r="C228">
        <v>58.52</v>
      </c>
      <c r="D228">
        <v>0</v>
      </c>
      <c r="E228">
        <v>41.48</v>
      </c>
      <c r="J228">
        <v>58.52</v>
      </c>
    </row>
    <row r="229" spans="1:10" x14ac:dyDescent="0.25">
      <c r="A229" s="1">
        <v>43728.793240740742</v>
      </c>
      <c r="B229">
        <v>26.73</v>
      </c>
      <c r="C229">
        <v>50.73</v>
      </c>
      <c r="D229">
        <v>0.06</v>
      </c>
      <c r="E229">
        <v>22.48</v>
      </c>
      <c r="J229">
        <v>77.459999999999994</v>
      </c>
    </row>
    <row r="230" spans="1:10" x14ac:dyDescent="0.25">
      <c r="A230" s="1">
        <v>43728.796712962961</v>
      </c>
      <c r="B230">
        <v>50.52</v>
      </c>
      <c r="C230">
        <v>33.409999999999997</v>
      </c>
      <c r="D230">
        <v>0.17</v>
      </c>
      <c r="E230">
        <v>15.91</v>
      </c>
      <c r="J230">
        <v>83.93</v>
      </c>
    </row>
    <row r="231" spans="1:10" x14ac:dyDescent="0.25">
      <c r="A231" s="1">
        <v>43728.800185185188</v>
      </c>
      <c r="B231">
        <v>0</v>
      </c>
      <c r="C231">
        <v>59.27</v>
      </c>
      <c r="D231">
        <v>0</v>
      </c>
      <c r="E231">
        <v>40.729999999999997</v>
      </c>
      <c r="J231">
        <v>59.27</v>
      </c>
    </row>
    <row r="232" spans="1:10" x14ac:dyDescent="0.25">
      <c r="A232" s="1">
        <v>43728.803657407407</v>
      </c>
      <c r="B232">
        <v>0</v>
      </c>
      <c r="C232">
        <v>56.35</v>
      </c>
      <c r="D232">
        <v>0</v>
      </c>
      <c r="E232">
        <v>43.65</v>
      </c>
      <c r="J232">
        <v>56.35</v>
      </c>
    </row>
    <row r="233" spans="1:10" x14ac:dyDescent="0.25">
      <c r="A233" s="1">
        <v>43728.807129629633</v>
      </c>
      <c r="B233">
        <v>0</v>
      </c>
      <c r="C233">
        <v>53.94</v>
      </c>
      <c r="D233">
        <v>0</v>
      </c>
      <c r="E233">
        <v>46.06</v>
      </c>
      <c r="J233">
        <v>53.94</v>
      </c>
    </row>
    <row r="234" spans="1:10" x14ac:dyDescent="0.25">
      <c r="A234" s="1">
        <v>43728.810601851852</v>
      </c>
      <c r="B234">
        <v>4.83</v>
      </c>
      <c r="C234">
        <v>57.1</v>
      </c>
      <c r="D234">
        <v>0.01</v>
      </c>
      <c r="E234">
        <v>38.06</v>
      </c>
      <c r="J234">
        <v>61.93</v>
      </c>
    </row>
    <row r="235" spans="1:10" x14ac:dyDescent="0.25">
      <c r="A235" s="1">
        <v>43728.814074074071</v>
      </c>
      <c r="B235">
        <v>11.15</v>
      </c>
      <c r="C235">
        <v>53.86</v>
      </c>
      <c r="D235">
        <v>0</v>
      </c>
      <c r="E235">
        <v>34.99</v>
      </c>
      <c r="J235">
        <v>65.010000000000005</v>
      </c>
    </row>
    <row r="236" spans="1:10" x14ac:dyDescent="0.25">
      <c r="A236" s="1">
        <v>43728.817546296297</v>
      </c>
      <c r="B236">
        <v>10.96</v>
      </c>
      <c r="C236">
        <v>53.4</v>
      </c>
      <c r="D236">
        <v>0.03</v>
      </c>
      <c r="E236">
        <v>35.61</v>
      </c>
      <c r="J236">
        <v>64.36</v>
      </c>
    </row>
    <row r="237" spans="1:10" x14ac:dyDescent="0.25">
      <c r="A237" s="1">
        <v>43728.821018518516</v>
      </c>
      <c r="B237">
        <v>0</v>
      </c>
      <c r="C237">
        <v>52.55</v>
      </c>
      <c r="D237">
        <v>0</v>
      </c>
      <c r="E237">
        <v>47.45</v>
      </c>
      <c r="J237">
        <v>52.55</v>
      </c>
    </row>
    <row r="238" spans="1:10" x14ac:dyDescent="0.25">
      <c r="A238" s="1">
        <v>43728.824490740742</v>
      </c>
      <c r="B238">
        <v>0</v>
      </c>
      <c r="C238">
        <v>58.65</v>
      </c>
      <c r="D238">
        <v>0</v>
      </c>
      <c r="E238">
        <v>41.35</v>
      </c>
      <c r="J238">
        <v>58.65</v>
      </c>
    </row>
    <row r="239" spans="1:10" x14ac:dyDescent="0.25">
      <c r="A239" s="1">
        <v>43728.827962962961</v>
      </c>
      <c r="B239">
        <v>0</v>
      </c>
      <c r="C239">
        <v>52.54</v>
      </c>
      <c r="D239">
        <v>0</v>
      </c>
      <c r="E239">
        <v>47.46</v>
      </c>
      <c r="J239">
        <v>52.54</v>
      </c>
    </row>
    <row r="240" spans="1:10" x14ac:dyDescent="0.25">
      <c r="A240" s="1">
        <v>43728.831435185188</v>
      </c>
      <c r="B240">
        <v>0</v>
      </c>
      <c r="C240">
        <v>48.2</v>
      </c>
      <c r="D240">
        <v>0</v>
      </c>
      <c r="E240">
        <v>51.8</v>
      </c>
      <c r="J240">
        <v>48.2</v>
      </c>
    </row>
    <row r="241" spans="1:10" x14ac:dyDescent="0.25">
      <c r="A241" s="1">
        <v>43728.834907407407</v>
      </c>
      <c r="B241">
        <v>0</v>
      </c>
      <c r="C241">
        <v>58.77</v>
      </c>
      <c r="D241">
        <v>0</v>
      </c>
      <c r="E241">
        <v>41.23</v>
      </c>
      <c r="J241">
        <v>58.77</v>
      </c>
    </row>
    <row r="242" spans="1:10" x14ac:dyDescent="0.25">
      <c r="A242" s="1">
        <v>43728.838379629633</v>
      </c>
      <c r="B242">
        <v>4.57</v>
      </c>
      <c r="C242">
        <v>55.54</v>
      </c>
      <c r="D242">
        <v>0</v>
      </c>
      <c r="E242">
        <v>39.89</v>
      </c>
      <c r="J242">
        <v>60.11</v>
      </c>
    </row>
    <row r="243" spans="1:10" x14ac:dyDescent="0.25">
      <c r="A243" s="1">
        <v>43728.841851851852</v>
      </c>
      <c r="B243">
        <v>0</v>
      </c>
      <c r="C243">
        <v>56.98</v>
      </c>
      <c r="D243">
        <v>0</v>
      </c>
      <c r="E243">
        <v>43.02</v>
      </c>
      <c r="J243">
        <v>56.98</v>
      </c>
    </row>
    <row r="244" spans="1:10" x14ac:dyDescent="0.25">
      <c r="A244" s="1">
        <v>43728.845324074071</v>
      </c>
      <c r="B244">
        <v>0</v>
      </c>
      <c r="C244">
        <v>57.66</v>
      </c>
      <c r="D244">
        <v>0</v>
      </c>
      <c r="E244">
        <v>42.34</v>
      </c>
      <c r="J244">
        <v>57.66</v>
      </c>
    </row>
    <row r="245" spans="1:10" x14ac:dyDescent="0.25">
      <c r="A245" s="1">
        <v>43728.848796296297</v>
      </c>
      <c r="B245">
        <v>0</v>
      </c>
      <c r="C245">
        <v>55.06</v>
      </c>
      <c r="D245">
        <v>0</v>
      </c>
      <c r="E245">
        <v>44.94</v>
      </c>
      <c r="J245">
        <v>55.06</v>
      </c>
    </row>
    <row r="246" spans="1:10" x14ac:dyDescent="0.25">
      <c r="A246" s="1">
        <v>43728.852280092593</v>
      </c>
      <c r="B246">
        <v>0</v>
      </c>
      <c r="C246">
        <v>58.27</v>
      </c>
      <c r="D246">
        <v>0</v>
      </c>
      <c r="E246">
        <v>41.73</v>
      </c>
      <c r="J246">
        <v>58.27</v>
      </c>
    </row>
    <row r="247" spans="1:10" x14ac:dyDescent="0.25">
      <c r="A247" s="1">
        <v>43728.855752314812</v>
      </c>
      <c r="B247">
        <v>0</v>
      </c>
      <c r="C247">
        <v>58.68</v>
      </c>
      <c r="D247">
        <v>0</v>
      </c>
      <c r="E247">
        <v>41.32</v>
      </c>
      <c r="J247">
        <v>58.68</v>
      </c>
    </row>
    <row r="248" spans="1:10" x14ac:dyDescent="0.25">
      <c r="A248" s="1">
        <v>43728.859224537038</v>
      </c>
      <c r="B248">
        <v>4.7</v>
      </c>
      <c r="C248">
        <v>56.8</v>
      </c>
      <c r="D248">
        <v>0</v>
      </c>
      <c r="E248">
        <v>38.5</v>
      </c>
      <c r="J248">
        <v>61.5</v>
      </c>
    </row>
    <row r="249" spans="1:10" x14ac:dyDescent="0.25">
      <c r="A249" s="1">
        <v>43728.862696759257</v>
      </c>
      <c r="B249">
        <v>0</v>
      </c>
      <c r="C249">
        <v>58.57</v>
      </c>
      <c r="D249">
        <v>0</v>
      </c>
      <c r="E249">
        <v>41.43</v>
      </c>
      <c r="J249">
        <v>58.57</v>
      </c>
    </row>
    <row r="250" spans="1:10" x14ac:dyDescent="0.25">
      <c r="A250" s="1">
        <v>43728.866168981483</v>
      </c>
      <c r="B250">
        <v>0</v>
      </c>
      <c r="C250">
        <v>57.69</v>
      </c>
      <c r="D250">
        <v>0</v>
      </c>
      <c r="E250">
        <v>42.31</v>
      </c>
      <c r="J250">
        <v>57.69</v>
      </c>
    </row>
    <row r="251" spans="1:10" x14ac:dyDescent="0.25">
      <c r="A251" s="1">
        <v>43728.869641203702</v>
      </c>
      <c r="B251">
        <v>0</v>
      </c>
      <c r="C251">
        <v>58</v>
      </c>
      <c r="D251">
        <v>0</v>
      </c>
      <c r="E251">
        <v>42</v>
      </c>
      <c r="J251">
        <v>58</v>
      </c>
    </row>
    <row r="252" spans="1:10" x14ac:dyDescent="0.25">
      <c r="A252" s="1">
        <v>43728.873113425929</v>
      </c>
      <c r="B252">
        <v>0</v>
      </c>
      <c r="C252">
        <v>58.63</v>
      </c>
      <c r="D252">
        <v>0</v>
      </c>
      <c r="E252">
        <v>41.37</v>
      </c>
      <c r="J252">
        <v>58.63</v>
      </c>
    </row>
    <row r="253" spans="1:10" x14ac:dyDescent="0.25">
      <c r="A253" s="1">
        <v>43728.876585648148</v>
      </c>
      <c r="B253">
        <v>0</v>
      </c>
      <c r="C253">
        <v>57.46</v>
      </c>
      <c r="D253">
        <v>0</v>
      </c>
      <c r="E253">
        <v>42.54</v>
      </c>
      <c r="J253">
        <v>57.46</v>
      </c>
    </row>
    <row r="254" spans="1:10" x14ac:dyDescent="0.25">
      <c r="A254" s="1">
        <v>43728.880057870374</v>
      </c>
      <c r="B254">
        <v>18.09</v>
      </c>
      <c r="C254">
        <v>47.71</v>
      </c>
      <c r="D254">
        <v>0.03</v>
      </c>
      <c r="E254">
        <v>34.18</v>
      </c>
      <c r="J254">
        <v>65.8</v>
      </c>
    </row>
    <row r="255" spans="1:10" x14ac:dyDescent="0.25">
      <c r="A255" s="1">
        <v>43728.883530092593</v>
      </c>
      <c r="B255">
        <v>0</v>
      </c>
      <c r="C255">
        <v>59.17</v>
      </c>
      <c r="D255">
        <v>0</v>
      </c>
      <c r="E255">
        <v>40.83</v>
      </c>
      <c r="J255">
        <v>59.17</v>
      </c>
    </row>
    <row r="256" spans="1:10" x14ac:dyDescent="0.25">
      <c r="A256" s="1">
        <v>43728.887002314812</v>
      </c>
      <c r="B256">
        <v>0</v>
      </c>
      <c r="C256">
        <v>59.18</v>
      </c>
      <c r="D256">
        <v>0</v>
      </c>
      <c r="E256">
        <v>40.82</v>
      </c>
      <c r="J256">
        <v>59.18</v>
      </c>
    </row>
    <row r="257" spans="1:10" x14ac:dyDescent="0.25">
      <c r="A257" s="1">
        <v>43728.890474537038</v>
      </c>
      <c r="B257">
        <v>0</v>
      </c>
      <c r="C257">
        <v>56.77</v>
      </c>
      <c r="D257">
        <v>0</v>
      </c>
      <c r="E257">
        <v>43.23</v>
      </c>
      <c r="J257">
        <v>56.77</v>
      </c>
    </row>
    <row r="258" spans="1:10" x14ac:dyDescent="0.25">
      <c r="A258" s="1">
        <v>43728.893946759257</v>
      </c>
      <c r="B258">
        <v>0</v>
      </c>
      <c r="C258">
        <v>58.41</v>
      </c>
      <c r="D258">
        <v>0</v>
      </c>
      <c r="E258">
        <v>41.59</v>
      </c>
      <c r="J258">
        <v>58.41</v>
      </c>
    </row>
    <row r="259" spans="1:10" x14ac:dyDescent="0.25">
      <c r="A259" s="1">
        <v>43728.897418981483</v>
      </c>
      <c r="B259">
        <v>16.64</v>
      </c>
      <c r="C259">
        <v>51.9</v>
      </c>
      <c r="D259">
        <v>0.51</v>
      </c>
      <c r="E259">
        <v>30.95</v>
      </c>
      <c r="J259">
        <v>68.539999999999992</v>
      </c>
    </row>
    <row r="260" spans="1:10" x14ac:dyDescent="0.25">
      <c r="A260" s="1">
        <v>43728.900891203702</v>
      </c>
      <c r="B260">
        <v>17.489999999999998</v>
      </c>
      <c r="C260">
        <v>40.869999999999997</v>
      </c>
      <c r="D260">
        <v>0</v>
      </c>
      <c r="E260">
        <v>41.65</v>
      </c>
      <c r="J260">
        <v>58.36</v>
      </c>
    </row>
    <row r="261" spans="1:10" x14ac:dyDescent="0.25">
      <c r="A261" s="1">
        <v>43728.904363425929</v>
      </c>
      <c r="B261">
        <v>0</v>
      </c>
      <c r="C261">
        <v>46.72</v>
      </c>
      <c r="D261">
        <v>0</v>
      </c>
      <c r="E261">
        <v>53.28</v>
      </c>
      <c r="J261">
        <v>46.72</v>
      </c>
    </row>
    <row r="262" spans="1:10" x14ac:dyDescent="0.25">
      <c r="A262" s="1">
        <v>43728.907835648148</v>
      </c>
      <c r="B262">
        <v>0</v>
      </c>
      <c r="C262">
        <v>47.31</v>
      </c>
      <c r="D262">
        <v>0</v>
      </c>
      <c r="E262">
        <v>52.69</v>
      </c>
      <c r="J262">
        <v>47.31</v>
      </c>
    </row>
    <row r="263" spans="1:10" x14ac:dyDescent="0.25">
      <c r="A263" s="1">
        <v>43728.911307870374</v>
      </c>
      <c r="B263">
        <v>5.35</v>
      </c>
      <c r="C263">
        <v>49.7</v>
      </c>
      <c r="D263">
        <v>0.03</v>
      </c>
      <c r="E263">
        <v>44.92</v>
      </c>
      <c r="J263">
        <v>55.050000000000004</v>
      </c>
    </row>
    <row r="264" spans="1:10" x14ac:dyDescent="0.25">
      <c r="A264" s="1">
        <v>43728.914780092593</v>
      </c>
      <c r="B264">
        <v>0</v>
      </c>
      <c r="C264">
        <v>49.6</v>
      </c>
      <c r="D264">
        <v>0</v>
      </c>
      <c r="E264">
        <v>50.4</v>
      </c>
      <c r="J264">
        <v>49.6</v>
      </c>
    </row>
    <row r="265" spans="1:10" x14ac:dyDescent="0.25">
      <c r="A265" s="1">
        <v>43728.918252314812</v>
      </c>
      <c r="B265">
        <v>40.11</v>
      </c>
      <c r="C265">
        <v>42.47</v>
      </c>
      <c r="D265">
        <v>0.11</v>
      </c>
      <c r="E265">
        <v>17.32</v>
      </c>
      <c r="J265">
        <v>82.58</v>
      </c>
    </row>
    <row r="266" spans="1:10" x14ac:dyDescent="0.25">
      <c r="A266" s="1">
        <v>43728.921724537038</v>
      </c>
      <c r="B266">
        <v>10.31</v>
      </c>
      <c r="C266">
        <v>52.06</v>
      </c>
      <c r="D266">
        <v>0.02</v>
      </c>
      <c r="E266">
        <v>37.6</v>
      </c>
      <c r="J266">
        <v>62.370000000000005</v>
      </c>
    </row>
    <row r="267" spans="1:10" x14ac:dyDescent="0.25">
      <c r="A267" s="1">
        <v>43728.925196759257</v>
      </c>
      <c r="B267">
        <v>0</v>
      </c>
      <c r="C267">
        <v>53.84</v>
      </c>
      <c r="D267">
        <v>0</v>
      </c>
      <c r="E267">
        <v>46.16</v>
      </c>
      <c r="J267">
        <v>53.84</v>
      </c>
    </row>
    <row r="268" spans="1:10" x14ac:dyDescent="0.25">
      <c r="A268" s="1">
        <v>43728.928668981483</v>
      </c>
      <c r="B268">
        <v>0</v>
      </c>
      <c r="C268">
        <v>51.4</v>
      </c>
      <c r="D268">
        <v>0</v>
      </c>
      <c r="E268">
        <v>48.6</v>
      </c>
      <c r="J268">
        <v>51.4</v>
      </c>
    </row>
    <row r="269" spans="1:10" x14ac:dyDescent="0.25">
      <c r="A269" s="1">
        <v>43728.932141203702</v>
      </c>
      <c r="B269">
        <v>0</v>
      </c>
      <c r="C269">
        <v>48.21</v>
      </c>
      <c r="D269">
        <v>0</v>
      </c>
      <c r="E269">
        <v>51.79</v>
      </c>
      <c r="J269">
        <v>48.21</v>
      </c>
    </row>
    <row r="270" spans="1:10" x14ac:dyDescent="0.25">
      <c r="A270" s="1">
        <v>43728.935613425929</v>
      </c>
      <c r="B270">
        <v>0</v>
      </c>
      <c r="C270">
        <v>48.4</v>
      </c>
      <c r="D270">
        <v>0</v>
      </c>
      <c r="E270">
        <v>51.6</v>
      </c>
      <c r="J270">
        <v>48.4</v>
      </c>
    </row>
    <row r="271" spans="1:10" x14ac:dyDescent="0.25">
      <c r="A271" s="1">
        <v>43728.939085648148</v>
      </c>
      <c r="B271">
        <v>66.87</v>
      </c>
      <c r="C271">
        <v>21.05</v>
      </c>
      <c r="D271">
        <v>0.27</v>
      </c>
      <c r="E271">
        <v>11.81</v>
      </c>
      <c r="J271">
        <v>87.92</v>
      </c>
    </row>
    <row r="272" spans="1:10" x14ac:dyDescent="0.25">
      <c r="A272" s="1">
        <v>43728.942557870374</v>
      </c>
      <c r="B272">
        <v>30.59</v>
      </c>
      <c r="C272">
        <v>36.9</v>
      </c>
      <c r="D272">
        <v>0</v>
      </c>
      <c r="E272">
        <v>32.51</v>
      </c>
      <c r="J272">
        <v>67.489999999999995</v>
      </c>
    </row>
    <row r="273" spans="1:10" x14ac:dyDescent="0.25">
      <c r="A273" s="1">
        <v>43728.946030092593</v>
      </c>
      <c r="B273">
        <v>0</v>
      </c>
      <c r="C273">
        <v>47.61</v>
      </c>
      <c r="D273">
        <v>0</v>
      </c>
      <c r="E273">
        <v>52.39</v>
      </c>
      <c r="J273">
        <v>47.61</v>
      </c>
    </row>
    <row r="274" spans="1:10" x14ac:dyDescent="0.25">
      <c r="A274" s="1">
        <v>43728.949502314812</v>
      </c>
      <c r="B274">
        <v>0</v>
      </c>
      <c r="C274">
        <v>47.73</v>
      </c>
      <c r="D274">
        <v>0</v>
      </c>
      <c r="E274">
        <v>52.27</v>
      </c>
      <c r="J274">
        <v>47.73</v>
      </c>
    </row>
    <row r="275" spans="1:10" x14ac:dyDescent="0.25">
      <c r="A275" s="1">
        <v>43728.952974537038</v>
      </c>
      <c r="B275">
        <v>0</v>
      </c>
      <c r="C275">
        <v>47.2</v>
      </c>
      <c r="D275">
        <v>0</v>
      </c>
      <c r="E275">
        <v>52.8</v>
      </c>
      <c r="J275">
        <v>47.2</v>
      </c>
    </row>
    <row r="276" spans="1:10" x14ac:dyDescent="0.25">
      <c r="A276" s="1">
        <v>43728.956446759257</v>
      </c>
      <c r="B276">
        <v>0</v>
      </c>
      <c r="C276">
        <v>46.86</v>
      </c>
      <c r="D276">
        <v>0</v>
      </c>
      <c r="E276">
        <v>53.14</v>
      </c>
      <c r="J276">
        <v>46.86</v>
      </c>
    </row>
    <row r="277" spans="1:10" x14ac:dyDescent="0.25">
      <c r="A277" s="1">
        <v>43728.959930555553</v>
      </c>
      <c r="B277">
        <v>0</v>
      </c>
      <c r="C277">
        <v>51.97</v>
      </c>
      <c r="D277">
        <v>0</v>
      </c>
      <c r="E277">
        <v>48.03</v>
      </c>
      <c r="J277">
        <v>51.97</v>
      </c>
    </row>
    <row r="278" spans="1:10" x14ac:dyDescent="0.25">
      <c r="A278" s="1">
        <v>43728.963402777779</v>
      </c>
      <c r="B278">
        <v>3.29</v>
      </c>
      <c r="C278">
        <v>57.83</v>
      </c>
      <c r="D278">
        <v>0</v>
      </c>
      <c r="E278">
        <v>38.880000000000003</v>
      </c>
      <c r="J278">
        <v>61.12</v>
      </c>
    </row>
    <row r="279" spans="1:10" x14ac:dyDescent="0.25">
      <c r="A279" s="1">
        <v>43728.966874999998</v>
      </c>
      <c r="B279">
        <v>0</v>
      </c>
      <c r="C279">
        <v>58.94</v>
      </c>
      <c r="D279">
        <v>0</v>
      </c>
      <c r="E279">
        <v>41.06</v>
      </c>
      <c r="J279">
        <v>58.94</v>
      </c>
    </row>
    <row r="280" spans="1:10" x14ac:dyDescent="0.25">
      <c r="A280" s="1">
        <v>43728.970347222225</v>
      </c>
      <c r="B280">
        <v>0</v>
      </c>
      <c r="C280">
        <v>58.67</v>
      </c>
      <c r="D280">
        <v>0</v>
      </c>
      <c r="E280">
        <v>41.33</v>
      </c>
      <c r="J280">
        <v>58.67</v>
      </c>
    </row>
    <row r="281" spans="1:10" x14ac:dyDescent="0.25">
      <c r="A281" s="1">
        <v>43728.973819444444</v>
      </c>
      <c r="B281">
        <v>0</v>
      </c>
      <c r="C281">
        <v>47.02</v>
      </c>
      <c r="D281">
        <v>0</v>
      </c>
      <c r="E281">
        <v>52.98</v>
      </c>
      <c r="J281">
        <v>47.02</v>
      </c>
    </row>
    <row r="282" spans="1:10" x14ac:dyDescent="0.25">
      <c r="A282" s="1">
        <v>43728.97729166667</v>
      </c>
      <c r="B282">
        <v>0</v>
      </c>
      <c r="C282">
        <v>46.26</v>
      </c>
      <c r="D282">
        <v>0</v>
      </c>
      <c r="E282">
        <v>53.74</v>
      </c>
      <c r="J282">
        <v>46.26</v>
      </c>
    </row>
    <row r="283" spans="1:10" x14ac:dyDescent="0.25">
      <c r="A283" s="1">
        <v>43728.980763888889</v>
      </c>
      <c r="B283">
        <v>0</v>
      </c>
      <c r="C283">
        <v>55.59</v>
      </c>
      <c r="D283">
        <v>0</v>
      </c>
      <c r="E283">
        <v>44.41</v>
      </c>
      <c r="J283">
        <v>55.59</v>
      </c>
    </row>
    <row r="284" spans="1:10" x14ac:dyDescent="0.25">
      <c r="A284" s="1">
        <v>43728.984236111108</v>
      </c>
      <c r="B284">
        <v>5.24</v>
      </c>
      <c r="C284">
        <v>55.98</v>
      </c>
      <c r="D284">
        <v>0</v>
      </c>
      <c r="E284">
        <v>38.78</v>
      </c>
      <c r="J284">
        <v>61.22</v>
      </c>
    </row>
    <row r="285" spans="1:10" x14ac:dyDescent="0.25">
      <c r="A285" s="1">
        <v>43728.987708333334</v>
      </c>
      <c r="B285">
        <v>0</v>
      </c>
      <c r="C285">
        <v>57.27</v>
      </c>
      <c r="D285">
        <v>0</v>
      </c>
      <c r="E285">
        <v>42.73</v>
      </c>
      <c r="J285">
        <v>57.27</v>
      </c>
    </row>
    <row r="286" spans="1:10" x14ac:dyDescent="0.25">
      <c r="A286" s="1">
        <v>43728.991180555553</v>
      </c>
      <c r="B286">
        <v>0</v>
      </c>
      <c r="C286">
        <v>56.12</v>
      </c>
      <c r="D286">
        <v>0</v>
      </c>
      <c r="E286">
        <v>43.88</v>
      </c>
      <c r="J286">
        <v>56.12</v>
      </c>
    </row>
    <row r="287" spans="1:10" x14ac:dyDescent="0.25">
      <c r="A287" s="1">
        <v>43728.994652777779</v>
      </c>
      <c r="B287">
        <v>0</v>
      </c>
      <c r="C287">
        <v>46.6</v>
      </c>
      <c r="D287">
        <v>0</v>
      </c>
      <c r="E287">
        <v>53.4</v>
      </c>
      <c r="J287">
        <v>46.6</v>
      </c>
    </row>
    <row r="288" spans="1:10" x14ac:dyDescent="0.25">
      <c r="A288" s="1">
        <v>43728.998124999998</v>
      </c>
      <c r="B288">
        <v>10.41</v>
      </c>
      <c r="C288">
        <v>45.77</v>
      </c>
      <c r="D288">
        <v>0.02</v>
      </c>
      <c r="E288">
        <v>43.8</v>
      </c>
      <c r="J288">
        <v>56.180000000000007</v>
      </c>
    </row>
    <row r="290" spans="1:10" x14ac:dyDescent="0.25">
      <c r="A290" t="s">
        <v>422</v>
      </c>
      <c r="B290">
        <v>25.347073170731722</v>
      </c>
      <c r="C290">
        <v>43.031707317073163</v>
      </c>
      <c r="D290">
        <v>2.996515679442506E-2</v>
      </c>
      <c r="E290">
        <v>31.591045296167206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68.378780487804889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76A1-8D17-4C37-9E2E-34A7DCB225E3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43728.004953703705</v>
      </c>
      <c r="B2">
        <v>0</v>
      </c>
      <c r="C2">
        <v>0.75</v>
      </c>
      <c r="D2">
        <v>0</v>
      </c>
      <c r="E2">
        <v>99.25</v>
      </c>
      <c r="J2">
        <v>0.75</v>
      </c>
    </row>
    <row r="3" spans="1:10" x14ac:dyDescent="0.25">
      <c r="A3" s="1">
        <v>43728.008425925924</v>
      </c>
      <c r="B3">
        <v>0.17</v>
      </c>
      <c r="C3">
        <v>0.33</v>
      </c>
      <c r="D3">
        <v>0</v>
      </c>
      <c r="E3">
        <v>99.5</v>
      </c>
      <c r="J3">
        <v>0.5</v>
      </c>
    </row>
    <row r="4" spans="1:10" x14ac:dyDescent="0.25">
      <c r="A4" s="1">
        <v>43728.01189814815</v>
      </c>
      <c r="B4">
        <v>0</v>
      </c>
      <c r="C4">
        <v>0.93</v>
      </c>
      <c r="D4">
        <v>0</v>
      </c>
      <c r="E4">
        <v>99.07</v>
      </c>
      <c r="J4">
        <v>0.93</v>
      </c>
    </row>
    <row r="5" spans="1:10" x14ac:dyDescent="0.25">
      <c r="A5" s="1">
        <v>43728.015370370369</v>
      </c>
      <c r="B5">
        <v>4.0199999999999996</v>
      </c>
      <c r="C5">
        <v>20.55</v>
      </c>
      <c r="D5">
        <v>1.74</v>
      </c>
      <c r="E5">
        <v>73.69</v>
      </c>
      <c r="J5">
        <v>24.57</v>
      </c>
    </row>
    <row r="6" spans="1:10" x14ac:dyDescent="0.25">
      <c r="A6" s="1">
        <v>43728.018842592595</v>
      </c>
      <c r="B6">
        <v>0</v>
      </c>
      <c r="C6">
        <v>1.74</v>
      </c>
      <c r="D6">
        <v>0</v>
      </c>
      <c r="E6">
        <v>98.26</v>
      </c>
      <c r="J6">
        <v>1.74</v>
      </c>
    </row>
    <row r="7" spans="1:10" x14ac:dyDescent="0.25">
      <c r="A7" s="1">
        <v>43728.022314814814</v>
      </c>
      <c r="B7">
        <v>0</v>
      </c>
      <c r="C7">
        <v>1.96</v>
      </c>
      <c r="D7">
        <v>0</v>
      </c>
      <c r="E7">
        <v>98.04</v>
      </c>
      <c r="J7">
        <v>1.96</v>
      </c>
    </row>
    <row r="8" spans="1:10" x14ac:dyDescent="0.25">
      <c r="A8" s="1">
        <v>43728.025787037041</v>
      </c>
      <c r="B8">
        <v>0</v>
      </c>
      <c r="C8">
        <v>2.0299999999999998</v>
      </c>
      <c r="D8">
        <v>0</v>
      </c>
      <c r="E8">
        <v>97.97</v>
      </c>
      <c r="J8">
        <v>2.0299999999999998</v>
      </c>
    </row>
    <row r="9" spans="1:10" x14ac:dyDescent="0.25">
      <c r="A9" s="1">
        <v>43728.02925925926</v>
      </c>
      <c r="B9">
        <v>0</v>
      </c>
      <c r="C9">
        <v>1.97</v>
      </c>
      <c r="D9">
        <v>0</v>
      </c>
      <c r="E9">
        <v>98.03</v>
      </c>
      <c r="J9">
        <v>1.97</v>
      </c>
    </row>
    <row r="10" spans="1:10" x14ac:dyDescent="0.25">
      <c r="A10" s="1">
        <v>43728.032731481479</v>
      </c>
      <c r="B10">
        <v>0</v>
      </c>
      <c r="C10">
        <v>1.6</v>
      </c>
      <c r="D10">
        <v>0</v>
      </c>
      <c r="E10">
        <v>98.4</v>
      </c>
      <c r="J10">
        <v>1.6</v>
      </c>
    </row>
    <row r="11" spans="1:10" x14ac:dyDescent="0.25">
      <c r="A11" s="1">
        <v>43728.036203703705</v>
      </c>
      <c r="B11">
        <v>0</v>
      </c>
      <c r="C11">
        <v>1.93</v>
      </c>
      <c r="D11">
        <v>0</v>
      </c>
      <c r="E11">
        <v>98.07</v>
      </c>
      <c r="J11">
        <v>1.93</v>
      </c>
    </row>
    <row r="12" spans="1:10" x14ac:dyDescent="0.25">
      <c r="A12" s="1">
        <v>43728.039675925924</v>
      </c>
      <c r="B12">
        <v>0</v>
      </c>
      <c r="C12">
        <v>1.68</v>
      </c>
      <c r="D12">
        <v>0</v>
      </c>
      <c r="E12">
        <v>98.32</v>
      </c>
      <c r="J12">
        <v>1.68</v>
      </c>
    </row>
    <row r="13" spans="1:10" x14ac:dyDescent="0.25">
      <c r="A13" s="1">
        <v>43728.04314814815</v>
      </c>
      <c r="B13">
        <v>0</v>
      </c>
      <c r="C13">
        <v>1.32</v>
      </c>
      <c r="D13">
        <v>0</v>
      </c>
      <c r="E13">
        <v>98.68</v>
      </c>
      <c r="J13">
        <v>1.32</v>
      </c>
    </row>
    <row r="14" spans="1:10" x14ac:dyDescent="0.25">
      <c r="A14" s="1">
        <v>43728.046620370369</v>
      </c>
      <c r="B14">
        <v>0.11</v>
      </c>
      <c r="C14">
        <v>0.76</v>
      </c>
      <c r="D14">
        <v>0</v>
      </c>
      <c r="E14">
        <v>99.13</v>
      </c>
      <c r="J14">
        <v>0.87</v>
      </c>
    </row>
    <row r="15" spans="1:10" x14ac:dyDescent="0.25">
      <c r="A15" s="1">
        <v>43728.050092592595</v>
      </c>
      <c r="B15">
        <v>0</v>
      </c>
      <c r="C15">
        <v>1.1299999999999999</v>
      </c>
      <c r="D15">
        <v>0</v>
      </c>
      <c r="E15">
        <v>98.87</v>
      </c>
      <c r="J15">
        <v>1.1299999999999999</v>
      </c>
    </row>
    <row r="16" spans="1:10" x14ac:dyDescent="0.25">
      <c r="A16" s="1">
        <v>43728.053564814814</v>
      </c>
      <c r="B16">
        <v>0</v>
      </c>
      <c r="C16">
        <v>1.42</v>
      </c>
      <c r="D16">
        <v>0</v>
      </c>
      <c r="E16">
        <v>98.58</v>
      </c>
      <c r="J16">
        <v>1.42</v>
      </c>
    </row>
    <row r="17" spans="1:10" x14ac:dyDescent="0.25">
      <c r="A17" s="1">
        <v>43728.057037037041</v>
      </c>
      <c r="B17">
        <v>0</v>
      </c>
      <c r="C17">
        <v>1.7</v>
      </c>
      <c r="D17">
        <v>0</v>
      </c>
      <c r="E17">
        <v>98.3</v>
      </c>
      <c r="J17">
        <v>1.7</v>
      </c>
    </row>
    <row r="18" spans="1:10" x14ac:dyDescent="0.25">
      <c r="A18" s="1">
        <v>43728.06050925926</v>
      </c>
      <c r="B18">
        <v>0</v>
      </c>
      <c r="C18">
        <v>1.36</v>
      </c>
      <c r="D18">
        <v>0</v>
      </c>
      <c r="E18">
        <v>98.64</v>
      </c>
      <c r="J18">
        <v>1.36</v>
      </c>
    </row>
    <row r="19" spans="1:10" x14ac:dyDescent="0.25">
      <c r="A19" s="1">
        <v>43728.063981481479</v>
      </c>
      <c r="B19">
        <v>0.01</v>
      </c>
      <c r="C19">
        <v>1.48</v>
      </c>
      <c r="D19">
        <v>0</v>
      </c>
      <c r="E19">
        <v>98.52</v>
      </c>
      <c r="J19">
        <v>1.49</v>
      </c>
    </row>
    <row r="20" spans="1:10" x14ac:dyDescent="0.25">
      <c r="A20" s="1">
        <v>43728.067465277774</v>
      </c>
      <c r="B20">
        <v>0</v>
      </c>
      <c r="C20">
        <v>1.97</v>
      </c>
      <c r="D20">
        <v>0</v>
      </c>
      <c r="E20">
        <v>98.03</v>
      </c>
      <c r="J20">
        <v>1.97</v>
      </c>
    </row>
    <row r="21" spans="1:10" x14ac:dyDescent="0.25">
      <c r="A21" s="1">
        <v>43728.070937500001</v>
      </c>
      <c r="B21">
        <v>0</v>
      </c>
      <c r="C21">
        <v>1.84</v>
      </c>
      <c r="D21">
        <v>0</v>
      </c>
      <c r="E21">
        <v>98.16</v>
      </c>
      <c r="J21">
        <v>1.84</v>
      </c>
    </row>
    <row r="22" spans="1:10" x14ac:dyDescent="0.25">
      <c r="A22" s="1">
        <v>43728.07440972222</v>
      </c>
      <c r="B22">
        <v>0</v>
      </c>
      <c r="C22">
        <v>1.9</v>
      </c>
      <c r="D22">
        <v>0</v>
      </c>
      <c r="E22">
        <v>98.1</v>
      </c>
      <c r="J22">
        <v>1.9</v>
      </c>
    </row>
    <row r="23" spans="1:10" x14ac:dyDescent="0.25">
      <c r="A23" s="1">
        <v>43728.077881944446</v>
      </c>
      <c r="B23">
        <v>0</v>
      </c>
      <c r="C23">
        <v>2.08</v>
      </c>
      <c r="D23">
        <v>0</v>
      </c>
      <c r="E23">
        <v>97.92</v>
      </c>
      <c r="J23">
        <v>2.08</v>
      </c>
    </row>
    <row r="24" spans="1:10" x14ac:dyDescent="0.25">
      <c r="A24" s="1">
        <v>43728.081354166665</v>
      </c>
      <c r="B24">
        <v>0</v>
      </c>
      <c r="C24">
        <v>1.93</v>
      </c>
      <c r="D24">
        <v>0</v>
      </c>
      <c r="E24">
        <v>98.07</v>
      </c>
      <c r="J24">
        <v>1.93</v>
      </c>
    </row>
    <row r="25" spans="1:10" x14ac:dyDescent="0.25">
      <c r="A25" s="1">
        <v>43728.084826388891</v>
      </c>
      <c r="B25">
        <v>0.09</v>
      </c>
      <c r="C25">
        <v>1.86</v>
      </c>
      <c r="D25">
        <v>0</v>
      </c>
      <c r="E25">
        <v>98.06</v>
      </c>
      <c r="J25">
        <v>1.9500000000000002</v>
      </c>
    </row>
    <row r="26" spans="1:10" x14ac:dyDescent="0.25">
      <c r="A26" s="1">
        <v>43728.08829861111</v>
      </c>
      <c r="B26">
        <v>0</v>
      </c>
      <c r="C26">
        <v>1</v>
      </c>
      <c r="D26">
        <v>0</v>
      </c>
      <c r="E26">
        <v>99</v>
      </c>
      <c r="J26">
        <v>1</v>
      </c>
    </row>
    <row r="27" spans="1:10" x14ac:dyDescent="0.25">
      <c r="A27" s="1">
        <v>43728.091770833336</v>
      </c>
      <c r="B27">
        <v>0</v>
      </c>
      <c r="C27">
        <v>0.51</v>
      </c>
      <c r="D27">
        <v>0</v>
      </c>
      <c r="E27">
        <v>99.49</v>
      </c>
      <c r="J27">
        <v>0.51</v>
      </c>
    </row>
    <row r="28" spans="1:10" x14ac:dyDescent="0.25">
      <c r="A28" s="1">
        <v>43728.095243055555</v>
      </c>
      <c r="B28">
        <v>0</v>
      </c>
      <c r="C28">
        <v>0.95</v>
      </c>
      <c r="D28">
        <v>0</v>
      </c>
      <c r="E28">
        <v>99.05</v>
      </c>
      <c r="J28">
        <v>0.95</v>
      </c>
    </row>
    <row r="29" spans="1:10" x14ac:dyDescent="0.25">
      <c r="A29" s="1">
        <v>43728.098715277774</v>
      </c>
      <c r="B29">
        <v>0</v>
      </c>
      <c r="C29">
        <v>1.71</v>
      </c>
      <c r="D29">
        <v>0</v>
      </c>
      <c r="E29">
        <v>98.29</v>
      </c>
      <c r="J29">
        <v>1.71</v>
      </c>
    </row>
    <row r="30" spans="1:10" x14ac:dyDescent="0.25">
      <c r="A30" s="1">
        <v>43728.102187500001</v>
      </c>
      <c r="B30">
        <v>0</v>
      </c>
      <c r="C30">
        <v>0.33</v>
      </c>
      <c r="D30">
        <v>0</v>
      </c>
      <c r="E30">
        <v>99.67</v>
      </c>
      <c r="J30">
        <v>0.33</v>
      </c>
    </row>
    <row r="31" spans="1:10" x14ac:dyDescent="0.25">
      <c r="A31" s="1">
        <v>43728.10565972222</v>
      </c>
      <c r="B31">
        <v>0</v>
      </c>
      <c r="C31">
        <v>0.63</v>
      </c>
      <c r="D31">
        <v>0</v>
      </c>
      <c r="E31">
        <v>99.37</v>
      </c>
      <c r="J31">
        <v>0.63</v>
      </c>
    </row>
    <row r="32" spans="1:10" x14ac:dyDescent="0.25">
      <c r="A32" s="1">
        <v>43728.109131944446</v>
      </c>
      <c r="B32">
        <v>0</v>
      </c>
      <c r="C32">
        <v>0.64</v>
      </c>
      <c r="D32">
        <v>0</v>
      </c>
      <c r="E32">
        <v>99.36</v>
      </c>
      <c r="J32">
        <v>0.64</v>
      </c>
    </row>
    <row r="33" spans="1:10" x14ac:dyDescent="0.25">
      <c r="A33" s="1">
        <v>43728.112604166665</v>
      </c>
      <c r="B33">
        <v>0</v>
      </c>
      <c r="C33">
        <v>0.21</v>
      </c>
      <c r="D33">
        <v>0</v>
      </c>
      <c r="E33">
        <v>99.79</v>
      </c>
      <c r="J33">
        <v>0.21</v>
      </c>
    </row>
    <row r="34" spans="1:10" x14ac:dyDescent="0.25">
      <c r="A34" s="1">
        <v>43728.116076388891</v>
      </c>
      <c r="B34">
        <v>0</v>
      </c>
      <c r="C34">
        <v>0.14000000000000001</v>
      </c>
      <c r="D34">
        <v>0</v>
      </c>
      <c r="E34">
        <v>99.86</v>
      </c>
      <c r="J34">
        <v>0.14000000000000001</v>
      </c>
    </row>
    <row r="35" spans="1:10" x14ac:dyDescent="0.25">
      <c r="A35" s="1">
        <v>43728.11954861111</v>
      </c>
      <c r="B35">
        <v>0</v>
      </c>
      <c r="C35">
        <v>0.15</v>
      </c>
      <c r="D35">
        <v>0</v>
      </c>
      <c r="E35">
        <v>99.85</v>
      </c>
      <c r="J35">
        <v>0.15</v>
      </c>
    </row>
    <row r="36" spans="1:10" x14ac:dyDescent="0.25">
      <c r="A36" s="1">
        <v>43728.123020833336</v>
      </c>
      <c r="B36">
        <v>4.24</v>
      </c>
      <c r="C36">
        <v>0.8</v>
      </c>
      <c r="D36">
        <v>0</v>
      </c>
      <c r="E36">
        <v>94.96</v>
      </c>
      <c r="J36">
        <v>5.04</v>
      </c>
    </row>
    <row r="37" spans="1:10" x14ac:dyDescent="0.25">
      <c r="A37" s="1">
        <v>43728.126493055555</v>
      </c>
      <c r="B37">
        <v>0</v>
      </c>
      <c r="C37">
        <v>0.15</v>
      </c>
      <c r="D37">
        <v>0</v>
      </c>
      <c r="E37">
        <v>99.85</v>
      </c>
      <c r="J37">
        <v>0.15</v>
      </c>
    </row>
    <row r="38" spans="1:10" x14ac:dyDescent="0.25">
      <c r="A38" s="1">
        <v>43728.129965277774</v>
      </c>
      <c r="B38">
        <v>0</v>
      </c>
      <c r="C38">
        <v>0.18</v>
      </c>
      <c r="D38">
        <v>0</v>
      </c>
      <c r="E38">
        <v>99.82</v>
      </c>
      <c r="J38">
        <v>0.18</v>
      </c>
    </row>
    <row r="39" spans="1:10" x14ac:dyDescent="0.25">
      <c r="A39" s="1">
        <v>43728.133437500001</v>
      </c>
      <c r="B39">
        <v>2.83</v>
      </c>
      <c r="C39">
        <v>10.71</v>
      </c>
      <c r="D39">
        <v>0</v>
      </c>
      <c r="E39">
        <v>86.46</v>
      </c>
      <c r="J39">
        <v>13.540000000000001</v>
      </c>
    </row>
    <row r="40" spans="1:10" x14ac:dyDescent="0.25">
      <c r="A40" s="1">
        <v>43728.13690972222</v>
      </c>
      <c r="B40">
        <v>0</v>
      </c>
      <c r="C40">
        <v>1.42</v>
      </c>
      <c r="D40">
        <v>0</v>
      </c>
      <c r="E40">
        <v>98.58</v>
      </c>
      <c r="J40">
        <v>1.42</v>
      </c>
    </row>
    <row r="41" spans="1:10" x14ac:dyDescent="0.25">
      <c r="A41" s="1">
        <v>43728.140381944446</v>
      </c>
      <c r="B41">
        <v>0</v>
      </c>
      <c r="C41">
        <v>1.89</v>
      </c>
      <c r="D41">
        <v>0</v>
      </c>
      <c r="E41">
        <v>98.11</v>
      </c>
      <c r="J41">
        <v>1.89</v>
      </c>
    </row>
    <row r="42" spans="1:10" x14ac:dyDescent="0.25">
      <c r="A42" s="1">
        <v>43728.143854166665</v>
      </c>
      <c r="B42">
        <v>0</v>
      </c>
      <c r="C42">
        <v>1.34</v>
      </c>
      <c r="D42">
        <v>0</v>
      </c>
      <c r="E42">
        <v>98.66</v>
      </c>
      <c r="J42">
        <v>1.34</v>
      </c>
    </row>
    <row r="43" spans="1:10" x14ac:dyDescent="0.25">
      <c r="A43" s="1">
        <v>43728.147326388891</v>
      </c>
      <c r="B43">
        <v>0</v>
      </c>
      <c r="C43">
        <v>1.33</v>
      </c>
      <c r="D43">
        <v>0</v>
      </c>
      <c r="E43">
        <v>98.67</v>
      </c>
      <c r="J43">
        <v>1.33</v>
      </c>
    </row>
    <row r="44" spans="1:10" x14ac:dyDescent="0.25">
      <c r="A44" s="1">
        <v>43728.15079861111</v>
      </c>
      <c r="B44">
        <v>0</v>
      </c>
      <c r="C44">
        <v>0.4</v>
      </c>
      <c r="D44">
        <v>0</v>
      </c>
      <c r="E44">
        <v>99.6</v>
      </c>
      <c r="J44">
        <v>0.4</v>
      </c>
    </row>
    <row r="45" spans="1:10" x14ac:dyDescent="0.25">
      <c r="A45" s="1">
        <v>43728.154270833336</v>
      </c>
      <c r="B45">
        <v>0</v>
      </c>
      <c r="C45">
        <v>0.36</v>
      </c>
      <c r="D45">
        <v>0</v>
      </c>
      <c r="E45">
        <v>99.64</v>
      </c>
      <c r="J45">
        <v>0.36</v>
      </c>
    </row>
    <row r="46" spans="1:10" x14ac:dyDescent="0.25">
      <c r="A46" s="1">
        <v>43728.157743055555</v>
      </c>
      <c r="B46">
        <v>0</v>
      </c>
      <c r="C46">
        <v>0.39</v>
      </c>
      <c r="D46">
        <v>0</v>
      </c>
      <c r="E46">
        <v>99.61</v>
      </c>
      <c r="J46">
        <v>0.39</v>
      </c>
    </row>
    <row r="47" spans="1:10" x14ac:dyDescent="0.25">
      <c r="A47" s="1">
        <v>43728.161215277774</v>
      </c>
      <c r="B47">
        <v>0</v>
      </c>
      <c r="C47">
        <v>0.5</v>
      </c>
      <c r="D47">
        <v>0</v>
      </c>
      <c r="E47">
        <v>99.5</v>
      </c>
      <c r="J47">
        <v>0.5</v>
      </c>
    </row>
    <row r="48" spans="1:10" x14ac:dyDescent="0.25">
      <c r="A48" s="1">
        <v>43728.164687500001</v>
      </c>
      <c r="B48">
        <v>0</v>
      </c>
      <c r="C48">
        <v>0.65</v>
      </c>
      <c r="D48">
        <v>0</v>
      </c>
      <c r="E48">
        <v>99.35</v>
      </c>
      <c r="J48">
        <v>0.65</v>
      </c>
    </row>
    <row r="49" spans="1:10" x14ac:dyDescent="0.25">
      <c r="A49" s="1">
        <v>43728.168171296296</v>
      </c>
      <c r="B49">
        <v>0</v>
      </c>
      <c r="C49">
        <v>0.36</v>
      </c>
      <c r="D49">
        <v>0</v>
      </c>
      <c r="E49">
        <v>99.64</v>
      </c>
      <c r="J49">
        <v>0.36</v>
      </c>
    </row>
    <row r="50" spans="1:10" x14ac:dyDescent="0.25">
      <c r="A50" s="1">
        <v>43728.171643518515</v>
      </c>
      <c r="B50">
        <v>0</v>
      </c>
      <c r="C50">
        <v>0.39</v>
      </c>
      <c r="D50">
        <v>0</v>
      </c>
      <c r="E50">
        <v>99.61</v>
      </c>
      <c r="J50">
        <v>0.39</v>
      </c>
    </row>
    <row r="51" spans="1:10" x14ac:dyDescent="0.25">
      <c r="A51" s="1">
        <v>43728.175115740742</v>
      </c>
      <c r="B51">
        <v>0</v>
      </c>
      <c r="C51">
        <v>0.39</v>
      </c>
      <c r="D51">
        <v>0</v>
      </c>
      <c r="E51">
        <v>99.61</v>
      </c>
      <c r="J51">
        <v>0.39</v>
      </c>
    </row>
    <row r="52" spans="1:10" x14ac:dyDescent="0.25">
      <c r="A52" s="1">
        <v>43728.178587962961</v>
      </c>
      <c r="B52">
        <v>0</v>
      </c>
      <c r="C52">
        <v>0.48</v>
      </c>
      <c r="D52">
        <v>0</v>
      </c>
      <c r="E52">
        <v>99.52</v>
      </c>
      <c r="J52">
        <v>0.48</v>
      </c>
    </row>
    <row r="53" spans="1:10" x14ac:dyDescent="0.25">
      <c r="A53" s="1">
        <v>43728.182060185187</v>
      </c>
      <c r="B53">
        <v>0</v>
      </c>
      <c r="C53">
        <v>0.7</v>
      </c>
      <c r="D53">
        <v>0</v>
      </c>
      <c r="E53">
        <v>99.3</v>
      </c>
      <c r="J53">
        <v>0.7</v>
      </c>
    </row>
    <row r="54" spans="1:10" x14ac:dyDescent="0.25">
      <c r="A54" s="1">
        <v>43728.185532407406</v>
      </c>
      <c r="B54">
        <v>0</v>
      </c>
      <c r="C54">
        <v>0.77</v>
      </c>
      <c r="D54">
        <v>0</v>
      </c>
      <c r="E54">
        <v>99.23</v>
      </c>
      <c r="J54">
        <v>0.77</v>
      </c>
    </row>
    <row r="55" spans="1:10" x14ac:dyDescent="0.25">
      <c r="A55" s="1">
        <v>43728.189004629632</v>
      </c>
      <c r="B55">
        <v>0</v>
      </c>
      <c r="C55">
        <v>0.53</v>
      </c>
      <c r="D55">
        <v>0</v>
      </c>
      <c r="E55">
        <v>99.47</v>
      </c>
      <c r="J55">
        <v>0.53</v>
      </c>
    </row>
    <row r="56" spans="1:10" x14ac:dyDescent="0.25">
      <c r="A56" s="1">
        <v>43728.192476851851</v>
      </c>
      <c r="B56">
        <v>0</v>
      </c>
      <c r="C56">
        <v>0.76</v>
      </c>
      <c r="D56">
        <v>0</v>
      </c>
      <c r="E56">
        <v>99.24</v>
      </c>
      <c r="J56">
        <v>0.76</v>
      </c>
    </row>
    <row r="57" spans="1:10" x14ac:dyDescent="0.25">
      <c r="A57" s="1">
        <v>43728.195949074077</v>
      </c>
      <c r="B57">
        <v>0</v>
      </c>
      <c r="C57">
        <v>0.67</v>
      </c>
      <c r="D57">
        <v>0</v>
      </c>
      <c r="E57">
        <v>99.33</v>
      </c>
      <c r="J57">
        <v>0.67</v>
      </c>
    </row>
    <row r="58" spans="1:10" x14ac:dyDescent="0.25">
      <c r="A58" s="1">
        <v>43728.199421296296</v>
      </c>
      <c r="B58">
        <v>0</v>
      </c>
      <c r="C58">
        <v>0.64</v>
      </c>
      <c r="D58">
        <v>0</v>
      </c>
      <c r="E58">
        <v>99.36</v>
      </c>
      <c r="J58">
        <v>0.64</v>
      </c>
    </row>
    <row r="59" spans="1:10" x14ac:dyDescent="0.25">
      <c r="A59" s="1">
        <v>43728.202893518515</v>
      </c>
      <c r="B59">
        <v>0</v>
      </c>
      <c r="C59">
        <v>0.67</v>
      </c>
      <c r="D59">
        <v>0</v>
      </c>
      <c r="E59">
        <v>99.33</v>
      </c>
      <c r="J59">
        <v>0.67</v>
      </c>
    </row>
    <row r="60" spans="1:10" x14ac:dyDescent="0.25">
      <c r="A60" s="1">
        <v>43728.206365740742</v>
      </c>
      <c r="B60">
        <v>0</v>
      </c>
      <c r="C60">
        <v>0.62</v>
      </c>
      <c r="D60">
        <v>0</v>
      </c>
      <c r="E60">
        <v>99.38</v>
      </c>
      <c r="J60">
        <v>0.62</v>
      </c>
    </row>
    <row r="61" spans="1:10" x14ac:dyDescent="0.25">
      <c r="A61" s="1">
        <v>43728.209837962961</v>
      </c>
      <c r="B61">
        <v>0.03</v>
      </c>
      <c r="C61">
        <v>0.42</v>
      </c>
      <c r="D61">
        <v>0</v>
      </c>
      <c r="E61">
        <v>99.54</v>
      </c>
      <c r="J61">
        <v>0.44999999999999996</v>
      </c>
    </row>
    <row r="62" spans="1:10" x14ac:dyDescent="0.25">
      <c r="A62" s="1">
        <v>43728.213310185187</v>
      </c>
      <c r="B62">
        <v>0</v>
      </c>
      <c r="C62">
        <v>0.67</v>
      </c>
      <c r="D62">
        <v>0</v>
      </c>
      <c r="E62">
        <v>99.33</v>
      </c>
      <c r="J62">
        <v>0.67</v>
      </c>
    </row>
    <row r="63" spans="1:10" x14ac:dyDescent="0.25">
      <c r="A63" s="1">
        <v>43728.216782407406</v>
      </c>
      <c r="B63">
        <v>0</v>
      </c>
      <c r="C63">
        <v>1.05</v>
      </c>
      <c r="D63">
        <v>0</v>
      </c>
      <c r="E63">
        <v>98.95</v>
      </c>
      <c r="J63">
        <v>1.05</v>
      </c>
    </row>
    <row r="64" spans="1:10" x14ac:dyDescent="0.25">
      <c r="A64" s="1">
        <v>43728.220254629632</v>
      </c>
      <c r="B64">
        <v>0</v>
      </c>
      <c r="C64">
        <v>1.69</v>
      </c>
      <c r="D64">
        <v>0</v>
      </c>
      <c r="E64">
        <v>98.31</v>
      </c>
      <c r="J64">
        <v>1.69</v>
      </c>
    </row>
    <row r="65" spans="1:10" x14ac:dyDescent="0.25">
      <c r="A65" s="1">
        <v>43728.223726851851</v>
      </c>
      <c r="B65">
        <v>0</v>
      </c>
      <c r="C65">
        <v>1.98</v>
      </c>
      <c r="D65">
        <v>0</v>
      </c>
      <c r="E65">
        <v>98.02</v>
      </c>
      <c r="J65">
        <v>1.98</v>
      </c>
    </row>
    <row r="66" spans="1:10" x14ac:dyDescent="0.25">
      <c r="A66" s="1">
        <v>43728.227199074077</v>
      </c>
      <c r="B66">
        <v>0</v>
      </c>
      <c r="C66">
        <v>1.68</v>
      </c>
      <c r="D66">
        <v>0</v>
      </c>
      <c r="E66">
        <v>98.32</v>
      </c>
      <c r="J66">
        <v>1.68</v>
      </c>
    </row>
    <row r="67" spans="1:10" x14ac:dyDescent="0.25">
      <c r="A67" s="1">
        <v>43728.230671296296</v>
      </c>
      <c r="B67">
        <v>0</v>
      </c>
      <c r="C67">
        <v>1.98</v>
      </c>
      <c r="D67">
        <v>0</v>
      </c>
      <c r="E67">
        <v>98.02</v>
      </c>
      <c r="J67">
        <v>1.98</v>
      </c>
    </row>
    <row r="68" spans="1:10" x14ac:dyDescent="0.25">
      <c r="A68" s="1">
        <v>43728.234143518515</v>
      </c>
      <c r="B68">
        <v>0</v>
      </c>
      <c r="C68">
        <v>2</v>
      </c>
      <c r="D68">
        <v>0</v>
      </c>
      <c r="E68">
        <v>98</v>
      </c>
      <c r="J68">
        <v>2</v>
      </c>
    </row>
    <row r="69" spans="1:10" x14ac:dyDescent="0.25">
      <c r="A69" s="1">
        <v>43728.237615740742</v>
      </c>
      <c r="B69">
        <v>0</v>
      </c>
      <c r="C69">
        <v>2.0299999999999998</v>
      </c>
      <c r="D69">
        <v>0</v>
      </c>
      <c r="E69">
        <v>97.97</v>
      </c>
      <c r="J69">
        <v>2.0299999999999998</v>
      </c>
    </row>
    <row r="70" spans="1:10" x14ac:dyDescent="0.25">
      <c r="A70" s="1">
        <v>43728.241087962961</v>
      </c>
      <c r="B70">
        <v>0</v>
      </c>
      <c r="C70">
        <v>1.96</v>
      </c>
      <c r="D70">
        <v>0</v>
      </c>
      <c r="E70">
        <v>98.04</v>
      </c>
      <c r="J70">
        <v>1.96</v>
      </c>
    </row>
    <row r="71" spans="1:10" x14ac:dyDescent="0.25">
      <c r="A71" s="1">
        <v>43728.244560185187</v>
      </c>
      <c r="B71">
        <v>0</v>
      </c>
      <c r="C71">
        <v>1.98</v>
      </c>
      <c r="D71">
        <v>0</v>
      </c>
      <c r="E71">
        <v>98.02</v>
      </c>
      <c r="J71">
        <v>1.98</v>
      </c>
    </row>
    <row r="72" spans="1:10" x14ac:dyDescent="0.25">
      <c r="A72" s="1">
        <v>43728.248032407406</v>
      </c>
      <c r="B72">
        <v>0</v>
      </c>
      <c r="C72">
        <v>1.6</v>
      </c>
      <c r="D72">
        <v>0</v>
      </c>
      <c r="E72">
        <v>98.4</v>
      </c>
      <c r="J72">
        <v>1.6</v>
      </c>
    </row>
    <row r="73" spans="1:10" x14ac:dyDescent="0.25">
      <c r="A73" s="1">
        <v>43728.251504629632</v>
      </c>
      <c r="B73">
        <v>0</v>
      </c>
      <c r="C73">
        <v>1.79</v>
      </c>
      <c r="D73">
        <v>0</v>
      </c>
      <c r="E73">
        <v>98.21</v>
      </c>
      <c r="J73">
        <v>1.79</v>
      </c>
    </row>
    <row r="74" spans="1:10" x14ac:dyDescent="0.25">
      <c r="A74" s="1">
        <v>43728.254976851851</v>
      </c>
      <c r="B74">
        <v>0</v>
      </c>
      <c r="C74">
        <v>1.95</v>
      </c>
      <c r="D74">
        <v>0</v>
      </c>
      <c r="E74">
        <v>98.05</v>
      </c>
      <c r="J74">
        <v>1.95</v>
      </c>
    </row>
    <row r="75" spans="1:10" x14ac:dyDescent="0.25">
      <c r="A75" s="1">
        <v>43728.258449074077</v>
      </c>
      <c r="B75">
        <v>0</v>
      </c>
      <c r="C75">
        <v>2</v>
      </c>
      <c r="D75">
        <v>0</v>
      </c>
      <c r="E75">
        <v>98</v>
      </c>
      <c r="J75">
        <v>2</v>
      </c>
    </row>
    <row r="76" spans="1:10" x14ac:dyDescent="0.25">
      <c r="A76" s="1">
        <v>43728.261921296296</v>
      </c>
      <c r="B76">
        <v>0</v>
      </c>
      <c r="C76">
        <v>1.25</v>
      </c>
      <c r="D76">
        <v>0</v>
      </c>
      <c r="E76">
        <v>98.75</v>
      </c>
      <c r="J76">
        <v>1.25</v>
      </c>
    </row>
    <row r="77" spans="1:10" x14ac:dyDescent="0.25">
      <c r="A77" s="1">
        <v>43728.265393518515</v>
      </c>
      <c r="B77">
        <v>0</v>
      </c>
      <c r="C77">
        <v>0.32</v>
      </c>
      <c r="D77">
        <v>0</v>
      </c>
      <c r="E77">
        <v>99.68</v>
      </c>
      <c r="J77">
        <v>0.32</v>
      </c>
    </row>
    <row r="78" spans="1:10" x14ac:dyDescent="0.25">
      <c r="A78" s="1">
        <v>43728.268865740742</v>
      </c>
      <c r="B78">
        <v>2.5</v>
      </c>
      <c r="C78">
        <v>0.36</v>
      </c>
      <c r="D78">
        <v>0</v>
      </c>
      <c r="E78">
        <v>97.14</v>
      </c>
      <c r="J78">
        <v>2.86</v>
      </c>
    </row>
    <row r="79" spans="1:10" x14ac:dyDescent="0.25">
      <c r="A79" s="1">
        <v>43728.272337962961</v>
      </c>
      <c r="B79">
        <v>0</v>
      </c>
      <c r="C79">
        <v>0.14000000000000001</v>
      </c>
      <c r="D79">
        <v>0</v>
      </c>
      <c r="E79">
        <v>99.86</v>
      </c>
      <c r="J79">
        <v>0.14000000000000001</v>
      </c>
    </row>
    <row r="80" spans="1:10" x14ac:dyDescent="0.25">
      <c r="A80" s="1">
        <v>43728.275821759256</v>
      </c>
      <c r="B80">
        <v>0</v>
      </c>
      <c r="C80">
        <v>0.62</v>
      </c>
      <c r="D80">
        <v>0</v>
      </c>
      <c r="E80">
        <v>99.38</v>
      </c>
      <c r="J80">
        <v>0.62</v>
      </c>
    </row>
    <row r="81" spans="1:10" x14ac:dyDescent="0.25">
      <c r="A81" s="1">
        <v>43728.279293981483</v>
      </c>
      <c r="B81">
        <v>0</v>
      </c>
      <c r="C81">
        <v>0.5</v>
      </c>
      <c r="D81">
        <v>0</v>
      </c>
      <c r="E81">
        <v>99.5</v>
      </c>
      <c r="J81">
        <v>0.5</v>
      </c>
    </row>
    <row r="82" spans="1:10" x14ac:dyDescent="0.25">
      <c r="A82" s="1">
        <v>43728.282766203702</v>
      </c>
      <c r="B82">
        <v>0</v>
      </c>
      <c r="C82">
        <v>0.28999999999999998</v>
      </c>
      <c r="D82">
        <v>0</v>
      </c>
      <c r="E82">
        <v>99.71</v>
      </c>
      <c r="J82">
        <v>0.28999999999999998</v>
      </c>
    </row>
    <row r="83" spans="1:10" x14ac:dyDescent="0.25">
      <c r="A83" s="1">
        <v>43728.286238425928</v>
      </c>
      <c r="B83">
        <v>0</v>
      </c>
      <c r="C83">
        <v>0.49</v>
      </c>
      <c r="D83">
        <v>0</v>
      </c>
      <c r="E83">
        <v>99.51</v>
      </c>
      <c r="J83">
        <v>0.49</v>
      </c>
    </row>
    <row r="84" spans="1:10" x14ac:dyDescent="0.25">
      <c r="A84" s="1">
        <v>43728.289710648147</v>
      </c>
      <c r="B84">
        <v>0</v>
      </c>
      <c r="C84">
        <v>0.79</v>
      </c>
      <c r="D84">
        <v>0</v>
      </c>
      <c r="E84">
        <v>99.21</v>
      </c>
      <c r="J84">
        <v>0.79</v>
      </c>
    </row>
    <row r="85" spans="1:10" x14ac:dyDescent="0.25">
      <c r="A85" s="1">
        <v>43728.293182870373</v>
      </c>
      <c r="B85">
        <v>0</v>
      </c>
      <c r="C85">
        <v>0.51</v>
      </c>
      <c r="D85">
        <v>0</v>
      </c>
      <c r="E85">
        <v>99.5</v>
      </c>
      <c r="J85">
        <v>0.51</v>
      </c>
    </row>
    <row r="86" spans="1:10" x14ac:dyDescent="0.25">
      <c r="A86" s="1">
        <v>43728.296655092592</v>
      </c>
      <c r="B86">
        <v>0</v>
      </c>
      <c r="C86">
        <v>0.69</v>
      </c>
      <c r="D86">
        <v>0</v>
      </c>
      <c r="E86">
        <v>99.31</v>
      </c>
      <c r="J86">
        <v>0.69</v>
      </c>
    </row>
    <row r="87" spans="1:10" x14ac:dyDescent="0.25">
      <c r="A87" s="1">
        <v>43728.300127314818</v>
      </c>
      <c r="B87">
        <v>0</v>
      </c>
      <c r="C87">
        <v>0.56999999999999995</v>
      </c>
      <c r="D87">
        <v>0</v>
      </c>
      <c r="E87">
        <v>99.43</v>
      </c>
      <c r="J87">
        <v>0.56999999999999995</v>
      </c>
    </row>
    <row r="88" spans="1:10" x14ac:dyDescent="0.25">
      <c r="A88" s="1">
        <v>43728.303599537037</v>
      </c>
      <c r="B88">
        <v>0</v>
      </c>
      <c r="C88">
        <v>0.32</v>
      </c>
      <c r="D88">
        <v>0</v>
      </c>
      <c r="E88">
        <v>99.68</v>
      </c>
      <c r="J88">
        <v>0.32</v>
      </c>
    </row>
    <row r="89" spans="1:10" x14ac:dyDescent="0.25">
      <c r="A89" s="1">
        <v>43728.307071759256</v>
      </c>
      <c r="B89">
        <v>0</v>
      </c>
      <c r="C89">
        <v>0.5</v>
      </c>
      <c r="D89">
        <v>0</v>
      </c>
      <c r="E89">
        <v>99.5</v>
      </c>
      <c r="J89">
        <v>0.5</v>
      </c>
    </row>
    <row r="90" spans="1:10" x14ac:dyDescent="0.25">
      <c r="A90" s="1">
        <v>43728.310543981483</v>
      </c>
      <c r="B90">
        <v>0</v>
      </c>
      <c r="C90">
        <v>0.88</v>
      </c>
      <c r="D90">
        <v>0</v>
      </c>
      <c r="E90">
        <v>99.12</v>
      </c>
      <c r="J90">
        <v>0.88</v>
      </c>
    </row>
    <row r="91" spans="1:10" x14ac:dyDescent="0.25">
      <c r="A91" s="1">
        <v>43728.314016203702</v>
      </c>
      <c r="B91">
        <v>7.66</v>
      </c>
      <c r="C91">
        <v>0.89</v>
      </c>
      <c r="D91">
        <v>0</v>
      </c>
      <c r="E91">
        <v>91.45</v>
      </c>
      <c r="J91">
        <v>8.5500000000000007</v>
      </c>
    </row>
    <row r="92" spans="1:10" x14ac:dyDescent="0.25">
      <c r="A92" s="1">
        <v>43728.317488425928</v>
      </c>
      <c r="B92">
        <v>0</v>
      </c>
      <c r="C92">
        <v>0.88</v>
      </c>
      <c r="D92">
        <v>0</v>
      </c>
      <c r="E92">
        <v>99.12</v>
      </c>
      <c r="J92">
        <v>0.88</v>
      </c>
    </row>
    <row r="93" spans="1:10" x14ac:dyDescent="0.25">
      <c r="A93" s="1">
        <v>43728.320960648147</v>
      </c>
      <c r="B93">
        <v>0</v>
      </c>
      <c r="C93">
        <v>0.6</v>
      </c>
      <c r="D93">
        <v>0</v>
      </c>
      <c r="E93">
        <v>99.4</v>
      </c>
      <c r="J93">
        <v>0.6</v>
      </c>
    </row>
    <row r="94" spans="1:10" x14ac:dyDescent="0.25">
      <c r="A94" s="1">
        <v>43728.324432870373</v>
      </c>
      <c r="B94">
        <v>0</v>
      </c>
      <c r="C94">
        <v>0.63</v>
      </c>
      <c r="D94">
        <v>0</v>
      </c>
      <c r="E94">
        <v>99.37</v>
      </c>
      <c r="J94">
        <v>0.63</v>
      </c>
    </row>
    <row r="95" spans="1:10" x14ac:dyDescent="0.25">
      <c r="A95" s="1">
        <v>43728.327905092592</v>
      </c>
      <c r="B95">
        <v>0</v>
      </c>
      <c r="C95">
        <v>0.71</v>
      </c>
      <c r="D95">
        <v>0</v>
      </c>
      <c r="E95">
        <v>99.29</v>
      </c>
      <c r="J95">
        <v>0.71</v>
      </c>
    </row>
    <row r="96" spans="1:10" x14ac:dyDescent="0.25">
      <c r="A96" s="1">
        <v>43728.331377314818</v>
      </c>
      <c r="B96">
        <v>2.46</v>
      </c>
      <c r="C96">
        <v>1.0900000000000001</v>
      </c>
      <c r="D96">
        <v>0</v>
      </c>
      <c r="E96">
        <v>96.44</v>
      </c>
      <c r="J96">
        <v>3.55</v>
      </c>
    </row>
    <row r="97" spans="1:10" x14ac:dyDescent="0.25">
      <c r="A97" s="1">
        <v>43728.334849537037</v>
      </c>
      <c r="B97">
        <v>0</v>
      </c>
      <c r="C97">
        <v>0.68</v>
      </c>
      <c r="D97">
        <v>0</v>
      </c>
      <c r="E97">
        <v>99.32</v>
      </c>
      <c r="J97">
        <v>0.68</v>
      </c>
    </row>
    <row r="98" spans="1:10" x14ac:dyDescent="0.25">
      <c r="A98" s="1">
        <v>43728.338321759256</v>
      </c>
      <c r="B98">
        <v>10.33</v>
      </c>
      <c r="C98">
        <v>3.59</v>
      </c>
      <c r="D98">
        <v>0.01</v>
      </c>
      <c r="E98">
        <v>86.07</v>
      </c>
      <c r="J98">
        <v>13.92</v>
      </c>
    </row>
    <row r="99" spans="1:10" x14ac:dyDescent="0.25">
      <c r="A99" s="1">
        <v>43728.341793981483</v>
      </c>
      <c r="B99">
        <v>8.4600000000000009</v>
      </c>
      <c r="C99">
        <v>1.76</v>
      </c>
      <c r="D99">
        <v>0</v>
      </c>
      <c r="E99">
        <v>89.78</v>
      </c>
      <c r="J99">
        <v>10.220000000000001</v>
      </c>
    </row>
    <row r="100" spans="1:10" x14ac:dyDescent="0.25">
      <c r="A100" s="1">
        <v>43728.345266203702</v>
      </c>
      <c r="B100">
        <v>11.32</v>
      </c>
      <c r="C100">
        <v>1.7</v>
      </c>
      <c r="D100">
        <v>0</v>
      </c>
      <c r="E100">
        <v>86.98</v>
      </c>
      <c r="J100">
        <v>13.02</v>
      </c>
    </row>
    <row r="101" spans="1:10" x14ac:dyDescent="0.25">
      <c r="A101" s="1">
        <v>43728.348738425928</v>
      </c>
      <c r="B101">
        <v>16.12</v>
      </c>
      <c r="C101">
        <v>2.36</v>
      </c>
      <c r="D101">
        <v>0.02</v>
      </c>
      <c r="E101">
        <v>81.5</v>
      </c>
      <c r="J101">
        <v>18.48</v>
      </c>
    </row>
    <row r="102" spans="1:10" x14ac:dyDescent="0.25">
      <c r="A102" s="1">
        <v>43728.352210648147</v>
      </c>
      <c r="B102">
        <v>7.17</v>
      </c>
      <c r="C102">
        <v>2.2599999999999998</v>
      </c>
      <c r="D102">
        <v>0.02</v>
      </c>
      <c r="E102">
        <v>90.55</v>
      </c>
      <c r="J102">
        <v>9.43</v>
      </c>
    </row>
    <row r="103" spans="1:10" x14ac:dyDescent="0.25">
      <c r="A103" s="1">
        <v>43728.355682870373</v>
      </c>
      <c r="B103">
        <v>33.08</v>
      </c>
      <c r="C103">
        <v>3.54</v>
      </c>
      <c r="D103">
        <v>0.03</v>
      </c>
      <c r="E103">
        <v>63.35</v>
      </c>
      <c r="J103">
        <v>36.619999999999997</v>
      </c>
    </row>
    <row r="104" spans="1:10" x14ac:dyDescent="0.25">
      <c r="A104" s="1">
        <v>43728.359155092592</v>
      </c>
      <c r="B104">
        <v>51.14</v>
      </c>
      <c r="C104">
        <v>4.87</v>
      </c>
      <c r="D104">
        <v>0.06</v>
      </c>
      <c r="E104">
        <v>43.93</v>
      </c>
      <c r="J104">
        <v>56.01</v>
      </c>
    </row>
    <row r="105" spans="1:10" x14ac:dyDescent="0.25">
      <c r="A105" s="1">
        <v>43728.362627314818</v>
      </c>
      <c r="B105">
        <v>37.76</v>
      </c>
      <c r="C105">
        <v>4.63</v>
      </c>
      <c r="D105">
        <v>0.04</v>
      </c>
      <c r="E105">
        <v>57.58</v>
      </c>
      <c r="J105">
        <v>42.39</v>
      </c>
    </row>
    <row r="106" spans="1:10" x14ac:dyDescent="0.25">
      <c r="A106" s="1">
        <v>43728.366099537037</v>
      </c>
      <c r="B106">
        <v>39.25</v>
      </c>
      <c r="C106">
        <v>4.82</v>
      </c>
      <c r="D106">
        <v>0.03</v>
      </c>
      <c r="E106">
        <v>55.9</v>
      </c>
      <c r="J106">
        <v>44.07</v>
      </c>
    </row>
    <row r="107" spans="1:10" x14ac:dyDescent="0.25">
      <c r="A107" s="1">
        <v>43728.369571759256</v>
      </c>
      <c r="B107">
        <v>40.46</v>
      </c>
      <c r="C107">
        <v>5.72</v>
      </c>
      <c r="D107">
        <v>0.16</v>
      </c>
      <c r="E107">
        <v>53.67</v>
      </c>
      <c r="J107">
        <v>46.18</v>
      </c>
    </row>
    <row r="108" spans="1:10" x14ac:dyDescent="0.25">
      <c r="A108" s="1">
        <v>43728.373055555552</v>
      </c>
      <c r="B108">
        <v>29.83</v>
      </c>
      <c r="C108">
        <v>4.25</v>
      </c>
      <c r="D108">
        <v>0.06</v>
      </c>
      <c r="E108">
        <v>65.86</v>
      </c>
      <c r="J108">
        <v>34.08</v>
      </c>
    </row>
    <row r="109" spans="1:10" x14ac:dyDescent="0.25">
      <c r="A109" s="1">
        <v>43728.376527777778</v>
      </c>
      <c r="B109">
        <v>12.17</v>
      </c>
      <c r="C109">
        <v>2.54</v>
      </c>
      <c r="D109">
        <v>7.0000000000000007E-2</v>
      </c>
      <c r="E109">
        <v>85.22</v>
      </c>
      <c r="J109">
        <v>14.71</v>
      </c>
    </row>
    <row r="110" spans="1:10" x14ac:dyDescent="0.25">
      <c r="A110" s="1">
        <v>43728.38</v>
      </c>
      <c r="B110">
        <v>4.76</v>
      </c>
      <c r="C110">
        <v>1.8</v>
      </c>
      <c r="D110">
        <v>0.02</v>
      </c>
      <c r="E110">
        <v>93.43</v>
      </c>
      <c r="J110">
        <v>6.56</v>
      </c>
    </row>
    <row r="111" spans="1:10" x14ac:dyDescent="0.25">
      <c r="A111" s="1">
        <v>43728.383472222224</v>
      </c>
      <c r="B111">
        <v>25.97</v>
      </c>
      <c r="C111">
        <v>3.51</v>
      </c>
      <c r="D111">
        <v>0.03</v>
      </c>
      <c r="E111">
        <v>70.48</v>
      </c>
      <c r="J111">
        <v>29.479999999999997</v>
      </c>
    </row>
    <row r="112" spans="1:10" x14ac:dyDescent="0.25">
      <c r="A112" s="1">
        <v>43728.386944444443</v>
      </c>
      <c r="B112">
        <v>28.35</v>
      </c>
      <c r="C112">
        <v>4.1900000000000004</v>
      </c>
      <c r="D112">
        <v>0.15</v>
      </c>
      <c r="E112">
        <v>67.3</v>
      </c>
      <c r="J112">
        <v>32.54</v>
      </c>
    </row>
    <row r="113" spans="1:10" x14ac:dyDescent="0.25">
      <c r="A113" s="1">
        <v>43728.390416666669</v>
      </c>
      <c r="B113">
        <v>38.39</v>
      </c>
      <c r="C113">
        <v>4.7300000000000004</v>
      </c>
      <c r="D113">
        <v>0.15</v>
      </c>
      <c r="E113">
        <v>56.74</v>
      </c>
      <c r="J113">
        <v>43.120000000000005</v>
      </c>
    </row>
    <row r="114" spans="1:10" x14ac:dyDescent="0.25">
      <c r="A114" s="1">
        <v>43728.393888888888</v>
      </c>
      <c r="B114">
        <v>13.68</v>
      </c>
      <c r="C114">
        <v>4.5599999999999996</v>
      </c>
      <c r="D114">
        <v>0.05</v>
      </c>
      <c r="E114">
        <v>81.709999999999994</v>
      </c>
      <c r="J114">
        <v>18.239999999999998</v>
      </c>
    </row>
    <row r="115" spans="1:10" x14ac:dyDescent="0.25">
      <c r="A115" s="1">
        <v>43728.397361111114</v>
      </c>
      <c r="B115">
        <v>29.45</v>
      </c>
      <c r="C115">
        <v>4.6399999999999997</v>
      </c>
      <c r="D115">
        <v>0.03</v>
      </c>
      <c r="E115">
        <v>65.89</v>
      </c>
      <c r="J115">
        <v>34.089999999999996</v>
      </c>
    </row>
    <row r="116" spans="1:10" x14ac:dyDescent="0.25">
      <c r="A116" s="1">
        <v>43728.400833333333</v>
      </c>
      <c r="B116">
        <v>21.5</v>
      </c>
      <c r="C116">
        <v>3.98</v>
      </c>
      <c r="D116">
        <v>0.02</v>
      </c>
      <c r="E116">
        <v>74.510000000000005</v>
      </c>
      <c r="J116">
        <v>25.48</v>
      </c>
    </row>
    <row r="117" spans="1:10" x14ac:dyDescent="0.25">
      <c r="A117" s="1">
        <v>43728.404305555552</v>
      </c>
      <c r="B117">
        <v>13.58</v>
      </c>
      <c r="C117">
        <v>3.2</v>
      </c>
      <c r="D117">
        <v>0.03</v>
      </c>
      <c r="E117">
        <v>83.2</v>
      </c>
      <c r="J117">
        <v>16.78</v>
      </c>
    </row>
    <row r="118" spans="1:10" x14ac:dyDescent="0.25">
      <c r="A118" s="1">
        <v>43728.407777777778</v>
      </c>
      <c r="B118">
        <v>12.62</v>
      </c>
      <c r="C118">
        <v>3.15</v>
      </c>
      <c r="D118">
        <v>0.02</v>
      </c>
      <c r="E118">
        <v>84.21</v>
      </c>
      <c r="J118">
        <v>15.77</v>
      </c>
    </row>
    <row r="119" spans="1:10" x14ac:dyDescent="0.25">
      <c r="A119" s="1">
        <v>43728.411249999997</v>
      </c>
      <c r="B119">
        <v>12.36</v>
      </c>
      <c r="C119">
        <v>2.67</v>
      </c>
      <c r="D119">
        <v>0.01</v>
      </c>
      <c r="E119">
        <v>84.96</v>
      </c>
      <c r="J119">
        <v>15.03</v>
      </c>
    </row>
    <row r="120" spans="1:10" x14ac:dyDescent="0.25">
      <c r="A120" s="1">
        <v>43728.414722222224</v>
      </c>
      <c r="B120">
        <v>3.59</v>
      </c>
      <c r="C120">
        <v>1.93</v>
      </c>
      <c r="D120">
        <v>0.04</v>
      </c>
      <c r="E120">
        <v>94.44</v>
      </c>
      <c r="J120">
        <v>5.52</v>
      </c>
    </row>
    <row r="121" spans="1:10" x14ac:dyDescent="0.25">
      <c r="A121" s="1">
        <v>43728.418194444443</v>
      </c>
      <c r="B121">
        <v>8.6</v>
      </c>
      <c r="C121">
        <v>1.73</v>
      </c>
      <c r="D121">
        <v>0</v>
      </c>
      <c r="E121">
        <v>89.67</v>
      </c>
      <c r="J121">
        <v>10.33</v>
      </c>
    </row>
    <row r="122" spans="1:10" x14ac:dyDescent="0.25">
      <c r="A122" s="1">
        <v>43728.421666666669</v>
      </c>
      <c r="B122">
        <v>7.97</v>
      </c>
      <c r="C122">
        <v>2.74</v>
      </c>
      <c r="D122">
        <v>0.02</v>
      </c>
      <c r="E122">
        <v>89.27</v>
      </c>
      <c r="J122">
        <v>10.71</v>
      </c>
    </row>
    <row r="123" spans="1:10" x14ac:dyDescent="0.25">
      <c r="A123" s="1">
        <v>43728.425138888888</v>
      </c>
      <c r="B123">
        <v>7.65</v>
      </c>
      <c r="C123">
        <v>1.87</v>
      </c>
      <c r="D123">
        <v>0</v>
      </c>
      <c r="E123">
        <v>90.48</v>
      </c>
      <c r="J123">
        <v>9.52</v>
      </c>
    </row>
    <row r="124" spans="1:10" x14ac:dyDescent="0.25">
      <c r="A124" s="1">
        <v>43728.428611111114</v>
      </c>
      <c r="B124">
        <v>2.88</v>
      </c>
      <c r="C124">
        <v>1.69</v>
      </c>
      <c r="D124">
        <v>0</v>
      </c>
      <c r="E124">
        <v>95.42</v>
      </c>
      <c r="J124">
        <v>4.57</v>
      </c>
    </row>
    <row r="125" spans="1:10" x14ac:dyDescent="0.25">
      <c r="A125" s="1">
        <v>43728.432083333333</v>
      </c>
      <c r="B125">
        <v>0.73</v>
      </c>
      <c r="C125">
        <v>1.52</v>
      </c>
      <c r="D125">
        <v>0</v>
      </c>
      <c r="E125">
        <v>97.75</v>
      </c>
      <c r="J125">
        <v>2.25</v>
      </c>
    </row>
    <row r="126" spans="1:10" x14ac:dyDescent="0.25">
      <c r="A126" s="1">
        <v>43728.435555555552</v>
      </c>
      <c r="B126">
        <v>2.09</v>
      </c>
      <c r="C126">
        <v>1.83</v>
      </c>
      <c r="D126">
        <v>0.01</v>
      </c>
      <c r="E126">
        <v>96.07</v>
      </c>
      <c r="J126">
        <v>3.92</v>
      </c>
    </row>
    <row r="127" spans="1:10" x14ac:dyDescent="0.25">
      <c r="A127" s="1">
        <v>43728.439027777778</v>
      </c>
      <c r="B127">
        <v>0</v>
      </c>
      <c r="C127">
        <v>1.31</v>
      </c>
      <c r="D127">
        <v>0</v>
      </c>
      <c r="E127">
        <v>98.69</v>
      </c>
      <c r="J127">
        <v>1.31</v>
      </c>
    </row>
    <row r="128" spans="1:10" x14ac:dyDescent="0.25">
      <c r="A128" s="1">
        <v>43728.442499999997</v>
      </c>
      <c r="B128">
        <v>8.4600000000000009</v>
      </c>
      <c r="C128">
        <v>1.68</v>
      </c>
      <c r="D128">
        <v>0.01</v>
      </c>
      <c r="E128">
        <v>89.85</v>
      </c>
      <c r="J128">
        <v>10.14</v>
      </c>
    </row>
    <row r="129" spans="1:10" x14ac:dyDescent="0.25">
      <c r="A129" s="1">
        <v>43728.445972222224</v>
      </c>
      <c r="B129">
        <v>5.41</v>
      </c>
      <c r="C129">
        <v>1.96</v>
      </c>
      <c r="D129">
        <v>0</v>
      </c>
      <c r="E129">
        <v>92.63</v>
      </c>
      <c r="J129">
        <v>7.37</v>
      </c>
    </row>
    <row r="130" spans="1:10" x14ac:dyDescent="0.25">
      <c r="A130" s="1">
        <v>43728.449444444443</v>
      </c>
      <c r="B130">
        <v>6.15</v>
      </c>
      <c r="C130">
        <v>2</v>
      </c>
      <c r="D130">
        <v>0.02</v>
      </c>
      <c r="E130">
        <v>91.83</v>
      </c>
      <c r="J130">
        <v>8.15</v>
      </c>
    </row>
    <row r="131" spans="1:10" x14ac:dyDescent="0.25">
      <c r="A131" s="1">
        <v>43728.452916666669</v>
      </c>
      <c r="B131">
        <v>2.14</v>
      </c>
      <c r="C131">
        <v>1.76</v>
      </c>
      <c r="D131">
        <v>0</v>
      </c>
      <c r="E131">
        <v>96.1</v>
      </c>
      <c r="J131">
        <v>3.9000000000000004</v>
      </c>
    </row>
    <row r="132" spans="1:10" x14ac:dyDescent="0.25">
      <c r="A132" s="1">
        <v>43728.456388888888</v>
      </c>
      <c r="B132">
        <v>5.24</v>
      </c>
      <c r="C132">
        <v>1.41</v>
      </c>
      <c r="D132">
        <v>0</v>
      </c>
      <c r="E132">
        <v>93.35</v>
      </c>
      <c r="J132">
        <v>6.65</v>
      </c>
    </row>
    <row r="133" spans="1:10" x14ac:dyDescent="0.25">
      <c r="A133" s="1">
        <v>43728.459861111114</v>
      </c>
      <c r="B133">
        <v>8.0299999999999994</v>
      </c>
      <c r="C133">
        <v>1.95</v>
      </c>
      <c r="D133">
        <v>0.01</v>
      </c>
      <c r="E133">
        <v>90.01</v>
      </c>
      <c r="J133">
        <v>9.9799999999999986</v>
      </c>
    </row>
    <row r="134" spans="1:10" x14ac:dyDescent="0.25">
      <c r="A134" s="1">
        <v>43728.463333333333</v>
      </c>
      <c r="B134">
        <v>3.98</v>
      </c>
      <c r="C134">
        <v>2.38</v>
      </c>
      <c r="D134">
        <v>0.04</v>
      </c>
      <c r="E134">
        <v>93.6</v>
      </c>
      <c r="J134">
        <v>6.3599999999999994</v>
      </c>
    </row>
    <row r="135" spans="1:10" x14ac:dyDescent="0.25">
      <c r="A135" s="1">
        <v>43728.466817129629</v>
      </c>
      <c r="B135">
        <v>4.82</v>
      </c>
      <c r="C135">
        <v>2.02</v>
      </c>
      <c r="D135">
        <v>0.01</v>
      </c>
      <c r="E135">
        <v>93.14</v>
      </c>
      <c r="J135">
        <v>6.84</v>
      </c>
    </row>
    <row r="136" spans="1:10" x14ac:dyDescent="0.25">
      <c r="A136" s="1">
        <v>43728.470289351855</v>
      </c>
      <c r="B136">
        <v>7.53</v>
      </c>
      <c r="C136">
        <v>2.63</v>
      </c>
      <c r="D136">
        <v>0.01</v>
      </c>
      <c r="E136">
        <v>89.83</v>
      </c>
      <c r="J136">
        <v>10.16</v>
      </c>
    </row>
    <row r="137" spans="1:10" x14ac:dyDescent="0.25">
      <c r="A137" s="1">
        <v>43728.473761574074</v>
      </c>
      <c r="B137">
        <v>17.350000000000001</v>
      </c>
      <c r="C137">
        <v>2.86</v>
      </c>
      <c r="D137">
        <v>0</v>
      </c>
      <c r="E137">
        <v>79.790000000000006</v>
      </c>
      <c r="J137">
        <v>20.21</v>
      </c>
    </row>
    <row r="138" spans="1:10" x14ac:dyDescent="0.25">
      <c r="A138" s="1">
        <v>43728.477233796293</v>
      </c>
      <c r="B138">
        <v>4.47</v>
      </c>
      <c r="C138">
        <v>2.36</v>
      </c>
      <c r="D138">
        <v>0</v>
      </c>
      <c r="E138">
        <v>93.16</v>
      </c>
      <c r="J138">
        <v>6.83</v>
      </c>
    </row>
    <row r="139" spans="1:10" x14ac:dyDescent="0.25">
      <c r="A139" s="1">
        <v>43728.480706018519</v>
      </c>
      <c r="B139">
        <v>8.2200000000000006</v>
      </c>
      <c r="C139">
        <v>2.23</v>
      </c>
      <c r="D139">
        <v>0.05</v>
      </c>
      <c r="E139">
        <v>89.5</v>
      </c>
      <c r="J139">
        <v>10.450000000000001</v>
      </c>
    </row>
    <row r="140" spans="1:10" x14ac:dyDescent="0.25">
      <c r="A140" s="1">
        <v>43728.484178240738</v>
      </c>
      <c r="B140">
        <v>2.11</v>
      </c>
      <c r="C140">
        <v>1.74</v>
      </c>
      <c r="D140">
        <v>0</v>
      </c>
      <c r="E140">
        <v>96.15</v>
      </c>
      <c r="J140">
        <v>3.8499999999999996</v>
      </c>
    </row>
    <row r="141" spans="1:10" x14ac:dyDescent="0.25">
      <c r="A141" s="1">
        <v>43728.487650462965</v>
      </c>
      <c r="B141">
        <v>6.98</v>
      </c>
      <c r="C141">
        <v>2.27</v>
      </c>
      <c r="D141">
        <v>0</v>
      </c>
      <c r="E141">
        <v>90.74</v>
      </c>
      <c r="J141">
        <v>9.25</v>
      </c>
    </row>
    <row r="142" spans="1:10" x14ac:dyDescent="0.25">
      <c r="A142" s="1">
        <v>43728.491122685184</v>
      </c>
      <c r="B142">
        <v>12.28</v>
      </c>
      <c r="C142">
        <v>2.06</v>
      </c>
      <c r="D142">
        <v>0.03</v>
      </c>
      <c r="E142">
        <v>85.63</v>
      </c>
      <c r="J142">
        <v>14.34</v>
      </c>
    </row>
    <row r="143" spans="1:10" x14ac:dyDescent="0.25">
      <c r="A143" s="1">
        <v>43728.49459490741</v>
      </c>
      <c r="B143">
        <v>7.84</v>
      </c>
      <c r="C143">
        <v>1.58</v>
      </c>
      <c r="D143">
        <v>0</v>
      </c>
      <c r="E143">
        <v>90.59</v>
      </c>
      <c r="J143">
        <v>9.42</v>
      </c>
    </row>
    <row r="144" spans="1:10" x14ac:dyDescent="0.25">
      <c r="A144" s="1">
        <v>43728.498067129629</v>
      </c>
      <c r="B144">
        <v>0.55000000000000004</v>
      </c>
      <c r="C144">
        <v>1.36</v>
      </c>
      <c r="D144">
        <v>0.01</v>
      </c>
      <c r="E144">
        <v>98.08</v>
      </c>
      <c r="J144">
        <v>1.9100000000000001</v>
      </c>
    </row>
    <row r="145" spans="1:10" x14ac:dyDescent="0.25">
      <c r="A145" s="1">
        <v>43728.501539351855</v>
      </c>
      <c r="B145">
        <v>10.76</v>
      </c>
      <c r="C145">
        <v>2.42</v>
      </c>
      <c r="D145">
        <v>0.15</v>
      </c>
      <c r="E145">
        <v>86.67</v>
      </c>
      <c r="J145">
        <v>13.18</v>
      </c>
    </row>
    <row r="146" spans="1:10" x14ac:dyDescent="0.25">
      <c r="A146" s="1">
        <v>43728.505011574074</v>
      </c>
      <c r="B146">
        <v>0</v>
      </c>
      <c r="C146">
        <v>0.7</v>
      </c>
      <c r="D146">
        <v>0</v>
      </c>
      <c r="E146">
        <v>99.29</v>
      </c>
      <c r="J146">
        <v>0.7</v>
      </c>
    </row>
    <row r="147" spans="1:10" x14ac:dyDescent="0.25">
      <c r="A147" s="1">
        <v>43728.508483796293</v>
      </c>
      <c r="B147">
        <v>0</v>
      </c>
      <c r="C147">
        <v>1.2</v>
      </c>
      <c r="D147">
        <v>0</v>
      </c>
      <c r="E147">
        <v>98.8</v>
      </c>
      <c r="J147">
        <v>1.2</v>
      </c>
    </row>
    <row r="148" spans="1:10" x14ac:dyDescent="0.25">
      <c r="A148" s="1">
        <v>43728.511956018519</v>
      </c>
      <c r="B148">
        <v>6.81</v>
      </c>
      <c r="C148">
        <v>1.49</v>
      </c>
      <c r="D148">
        <v>0</v>
      </c>
      <c r="E148">
        <v>91.7</v>
      </c>
      <c r="J148">
        <v>8.2999999999999989</v>
      </c>
    </row>
    <row r="149" spans="1:10" x14ac:dyDescent="0.25">
      <c r="A149" s="1">
        <v>43728.515428240738</v>
      </c>
      <c r="B149">
        <v>0</v>
      </c>
      <c r="C149">
        <v>0.76</v>
      </c>
      <c r="D149">
        <v>0</v>
      </c>
      <c r="E149">
        <v>99.24</v>
      </c>
      <c r="J149">
        <v>0.76</v>
      </c>
    </row>
    <row r="150" spans="1:10" x14ac:dyDescent="0.25">
      <c r="A150" s="1">
        <v>43728.518900462965</v>
      </c>
      <c r="B150">
        <v>2.89</v>
      </c>
      <c r="C150">
        <v>1.66</v>
      </c>
      <c r="D150">
        <v>0</v>
      </c>
      <c r="E150">
        <v>95.44</v>
      </c>
      <c r="J150">
        <v>4.55</v>
      </c>
    </row>
    <row r="151" spans="1:10" x14ac:dyDescent="0.25">
      <c r="A151" s="1">
        <v>43728.522372685184</v>
      </c>
      <c r="B151">
        <v>0</v>
      </c>
      <c r="C151">
        <v>1.03</v>
      </c>
      <c r="D151">
        <v>0</v>
      </c>
      <c r="E151">
        <v>98.97</v>
      </c>
      <c r="J151">
        <v>1.03</v>
      </c>
    </row>
    <row r="152" spans="1:10" x14ac:dyDescent="0.25">
      <c r="A152" s="1">
        <v>43728.52584490741</v>
      </c>
      <c r="B152">
        <v>0</v>
      </c>
      <c r="C152">
        <v>0.69</v>
      </c>
      <c r="D152">
        <v>0</v>
      </c>
      <c r="E152">
        <v>99.31</v>
      </c>
      <c r="J152">
        <v>0.69</v>
      </c>
    </row>
    <row r="153" spans="1:10" x14ac:dyDescent="0.25">
      <c r="A153" s="1">
        <v>43728.529317129629</v>
      </c>
      <c r="B153">
        <v>0</v>
      </c>
      <c r="C153">
        <v>0.96</v>
      </c>
      <c r="D153">
        <v>0</v>
      </c>
      <c r="E153">
        <v>99.04</v>
      </c>
      <c r="J153">
        <v>0.96</v>
      </c>
    </row>
    <row r="154" spans="1:10" x14ac:dyDescent="0.25">
      <c r="A154" s="1">
        <v>43728.532789351855</v>
      </c>
      <c r="B154">
        <v>6.16</v>
      </c>
      <c r="C154">
        <v>1.37</v>
      </c>
      <c r="D154">
        <v>0</v>
      </c>
      <c r="E154">
        <v>92.47</v>
      </c>
      <c r="J154">
        <v>7.53</v>
      </c>
    </row>
    <row r="155" spans="1:10" x14ac:dyDescent="0.25">
      <c r="A155" s="1">
        <v>43728.536261574074</v>
      </c>
      <c r="B155">
        <v>0.56000000000000005</v>
      </c>
      <c r="C155">
        <v>1.24</v>
      </c>
      <c r="D155">
        <v>0</v>
      </c>
      <c r="E155">
        <v>98.2</v>
      </c>
      <c r="J155">
        <v>1.8</v>
      </c>
    </row>
    <row r="156" spans="1:10" x14ac:dyDescent="0.25">
      <c r="A156" s="1">
        <v>43728.539733796293</v>
      </c>
      <c r="B156">
        <v>6.64</v>
      </c>
      <c r="C156">
        <v>1.47</v>
      </c>
      <c r="D156">
        <v>0.01</v>
      </c>
      <c r="E156">
        <v>91.87</v>
      </c>
      <c r="J156">
        <v>8.11</v>
      </c>
    </row>
    <row r="157" spans="1:10" x14ac:dyDescent="0.25">
      <c r="A157" s="1">
        <v>43728.543206018519</v>
      </c>
      <c r="B157">
        <v>0</v>
      </c>
      <c r="C157">
        <v>1.21</v>
      </c>
      <c r="D157">
        <v>0</v>
      </c>
      <c r="E157">
        <v>98.79</v>
      </c>
      <c r="J157">
        <v>1.21</v>
      </c>
    </row>
    <row r="158" spans="1:10" x14ac:dyDescent="0.25">
      <c r="A158" s="1">
        <v>43728.546678240738</v>
      </c>
      <c r="B158">
        <v>10.69</v>
      </c>
      <c r="C158">
        <v>1.51</v>
      </c>
      <c r="D158">
        <v>0</v>
      </c>
      <c r="E158">
        <v>87.8</v>
      </c>
      <c r="J158">
        <v>12.2</v>
      </c>
    </row>
    <row r="159" spans="1:10" x14ac:dyDescent="0.25">
      <c r="A159" s="1">
        <v>43728.550150462965</v>
      </c>
      <c r="B159">
        <v>1.31</v>
      </c>
      <c r="C159">
        <v>2.15</v>
      </c>
      <c r="D159">
        <v>0.71</v>
      </c>
      <c r="E159">
        <v>95.83</v>
      </c>
      <c r="J159">
        <v>3.46</v>
      </c>
    </row>
    <row r="160" spans="1:10" x14ac:dyDescent="0.25">
      <c r="A160" s="1">
        <v>43728.553622685184</v>
      </c>
      <c r="B160">
        <v>1.26</v>
      </c>
      <c r="C160">
        <v>1.22</v>
      </c>
      <c r="D160">
        <v>0</v>
      </c>
      <c r="E160">
        <v>97.52</v>
      </c>
      <c r="J160">
        <v>2.48</v>
      </c>
    </row>
    <row r="161" spans="1:10" x14ac:dyDescent="0.25">
      <c r="A161" s="1">
        <v>43728.55709490741</v>
      </c>
      <c r="B161">
        <v>6.64</v>
      </c>
      <c r="C161">
        <v>2.15</v>
      </c>
      <c r="D161">
        <v>0</v>
      </c>
      <c r="E161">
        <v>91.21</v>
      </c>
      <c r="J161">
        <v>8.7899999999999991</v>
      </c>
    </row>
    <row r="162" spans="1:10" x14ac:dyDescent="0.25">
      <c r="A162" s="1">
        <v>43728.560578703706</v>
      </c>
      <c r="B162">
        <v>8.3699999999999992</v>
      </c>
      <c r="C162">
        <v>2.97</v>
      </c>
      <c r="D162">
        <v>0.11</v>
      </c>
      <c r="E162">
        <v>88.54</v>
      </c>
      <c r="J162">
        <v>11.34</v>
      </c>
    </row>
    <row r="163" spans="1:10" x14ac:dyDescent="0.25">
      <c r="A163" s="1">
        <v>43728.564050925925</v>
      </c>
      <c r="B163">
        <v>15.44</v>
      </c>
      <c r="C163">
        <v>2.74</v>
      </c>
      <c r="D163">
        <v>0.05</v>
      </c>
      <c r="E163">
        <v>81.78</v>
      </c>
      <c r="J163">
        <v>18.18</v>
      </c>
    </row>
    <row r="164" spans="1:10" x14ac:dyDescent="0.25">
      <c r="A164" s="1">
        <v>43728.567523148151</v>
      </c>
      <c r="B164">
        <v>2.71</v>
      </c>
      <c r="C164">
        <v>2.79</v>
      </c>
      <c r="D164">
        <v>0</v>
      </c>
      <c r="E164">
        <v>94.49</v>
      </c>
      <c r="J164">
        <v>5.5</v>
      </c>
    </row>
    <row r="165" spans="1:10" x14ac:dyDescent="0.25">
      <c r="A165" s="1">
        <v>43728.57099537037</v>
      </c>
      <c r="B165">
        <v>0.57999999999999996</v>
      </c>
      <c r="C165">
        <v>1.84</v>
      </c>
      <c r="D165">
        <v>0</v>
      </c>
      <c r="E165">
        <v>97.58</v>
      </c>
      <c r="J165">
        <v>2.42</v>
      </c>
    </row>
    <row r="166" spans="1:10" x14ac:dyDescent="0.25">
      <c r="A166" s="1">
        <v>43728.574467592596</v>
      </c>
      <c r="B166">
        <v>7.91</v>
      </c>
      <c r="C166">
        <v>2.02</v>
      </c>
      <c r="D166">
        <v>0.03</v>
      </c>
      <c r="E166">
        <v>90.04</v>
      </c>
      <c r="J166">
        <v>9.93</v>
      </c>
    </row>
    <row r="167" spans="1:10" x14ac:dyDescent="0.25">
      <c r="A167" s="1">
        <v>43728.577939814815</v>
      </c>
      <c r="B167">
        <v>3.69</v>
      </c>
      <c r="C167">
        <v>2.14</v>
      </c>
      <c r="D167">
        <v>0.02</v>
      </c>
      <c r="E167">
        <v>94.15</v>
      </c>
      <c r="J167">
        <v>5.83</v>
      </c>
    </row>
    <row r="168" spans="1:10" x14ac:dyDescent="0.25">
      <c r="A168" s="1">
        <v>43728.581412037034</v>
      </c>
      <c r="B168">
        <v>1.7</v>
      </c>
      <c r="C168">
        <v>1.95</v>
      </c>
      <c r="D168">
        <v>0</v>
      </c>
      <c r="E168">
        <v>96.34</v>
      </c>
      <c r="J168">
        <v>3.65</v>
      </c>
    </row>
    <row r="169" spans="1:10" x14ac:dyDescent="0.25">
      <c r="A169" s="1">
        <v>43728.58488425926</v>
      </c>
      <c r="B169">
        <v>0.74</v>
      </c>
      <c r="C169">
        <v>1.82</v>
      </c>
      <c r="D169">
        <v>0.01</v>
      </c>
      <c r="E169">
        <v>97.43</v>
      </c>
      <c r="J169">
        <v>2.56</v>
      </c>
    </row>
    <row r="170" spans="1:10" x14ac:dyDescent="0.25">
      <c r="A170" s="1">
        <v>43728.588356481479</v>
      </c>
      <c r="B170">
        <v>10.52</v>
      </c>
      <c r="C170">
        <v>3.23</v>
      </c>
      <c r="D170">
        <v>0.02</v>
      </c>
      <c r="E170">
        <v>86.24</v>
      </c>
      <c r="J170">
        <v>13.75</v>
      </c>
    </row>
    <row r="171" spans="1:10" x14ac:dyDescent="0.25">
      <c r="A171" s="1">
        <v>43728.591828703706</v>
      </c>
      <c r="B171">
        <v>10.57</v>
      </c>
      <c r="C171">
        <v>1.27</v>
      </c>
      <c r="D171">
        <v>0.56999999999999995</v>
      </c>
      <c r="E171">
        <v>87.58</v>
      </c>
      <c r="J171">
        <v>11.84</v>
      </c>
    </row>
    <row r="172" spans="1:10" x14ac:dyDescent="0.25">
      <c r="A172" s="1">
        <v>43728.595300925925</v>
      </c>
      <c r="B172">
        <v>4.4800000000000004</v>
      </c>
      <c r="C172">
        <v>2.59</v>
      </c>
      <c r="D172">
        <v>0.03</v>
      </c>
      <c r="E172">
        <v>92.9</v>
      </c>
      <c r="J172">
        <v>7.07</v>
      </c>
    </row>
    <row r="173" spans="1:10" x14ac:dyDescent="0.25">
      <c r="A173" s="1">
        <v>43728.598773148151</v>
      </c>
      <c r="B173">
        <v>4.8600000000000003</v>
      </c>
      <c r="C173">
        <v>3.35</v>
      </c>
      <c r="D173">
        <v>0.03</v>
      </c>
      <c r="E173">
        <v>91.77</v>
      </c>
      <c r="J173">
        <v>8.2100000000000009</v>
      </c>
    </row>
    <row r="174" spans="1:10" x14ac:dyDescent="0.25">
      <c r="A174" s="1">
        <v>43728.60224537037</v>
      </c>
      <c r="B174">
        <v>3.63</v>
      </c>
      <c r="C174">
        <v>1.75</v>
      </c>
      <c r="D174">
        <v>0.01</v>
      </c>
      <c r="E174">
        <v>94.62</v>
      </c>
      <c r="J174">
        <v>5.38</v>
      </c>
    </row>
    <row r="175" spans="1:10" x14ac:dyDescent="0.25">
      <c r="A175" s="1">
        <v>43728.605717592596</v>
      </c>
      <c r="B175">
        <v>10.25</v>
      </c>
      <c r="C175">
        <v>3.03</v>
      </c>
      <c r="D175">
        <v>0.21</v>
      </c>
      <c r="E175">
        <v>86.52</v>
      </c>
      <c r="J175">
        <v>13.28</v>
      </c>
    </row>
    <row r="176" spans="1:10" x14ac:dyDescent="0.25">
      <c r="A176" s="1">
        <v>43728.609189814815</v>
      </c>
      <c r="B176">
        <v>4.41</v>
      </c>
      <c r="C176">
        <v>2.06</v>
      </c>
      <c r="D176">
        <v>0.05</v>
      </c>
      <c r="E176">
        <v>93.48</v>
      </c>
      <c r="J176">
        <v>6.4700000000000006</v>
      </c>
    </row>
    <row r="177" spans="1:10" x14ac:dyDescent="0.25">
      <c r="A177" s="1">
        <v>43728.612662037034</v>
      </c>
      <c r="B177">
        <v>5.3</v>
      </c>
      <c r="C177">
        <v>1.86</v>
      </c>
      <c r="D177">
        <v>0</v>
      </c>
      <c r="E177">
        <v>92.84</v>
      </c>
      <c r="J177">
        <v>7.16</v>
      </c>
    </row>
    <row r="178" spans="1:10" x14ac:dyDescent="0.25">
      <c r="A178" s="1">
        <v>43728.61613425926</v>
      </c>
      <c r="B178">
        <v>7.94</v>
      </c>
      <c r="C178">
        <v>2.38</v>
      </c>
      <c r="D178">
        <v>0.02</v>
      </c>
      <c r="E178">
        <v>89.66</v>
      </c>
      <c r="J178">
        <v>10.32</v>
      </c>
    </row>
    <row r="179" spans="1:10" x14ac:dyDescent="0.25">
      <c r="A179" s="1">
        <v>43728.619606481479</v>
      </c>
      <c r="B179">
        <v>4.8</v>
      </c>
      <c r="C179">
        <v>2.59</v>
      </c>
      <c r="D179">
        <v>0</v>
      </c>
      <c r="E179">
        <v>92.61</v>
      </c>
      <c r="J179">
        <v>7.39</v>
      </c>
    </row>
    <row r="180" spans="1:10" x14ac:dyDescent="0.25">
      <c r="A180" s="1">
        <v>43728.623078703706</v>
      </c>
      <c r="B180">
        <v>6.08</v>
      </c>
      <c r="C180">
        <v>2.31</v>
      </c>
      <c r="D180">
        <v>0.03</v>
      </c>
      <c r="E180">
        <v>91.57</v>
      </c>
      <c r="J180">
        <v>8.39</v>
      </c>
    </row>
    <row r="181" spans="1:10" x14ac:dyDescent="0.25">
      <c r="A181" s="1">
        <v>43728.626550925925</v>
      </c>
      <c r="B181">
        <v>13.55</v>
      </c>
      <c r="C181">
        <v>1.4</v>
      </c>
      <c r="D181">
        <v>0</v>
      </c>
      <c r="E181">
        <v>85.06</v>
      </c>
      <c r="J181">
        <v>14.950000000000001</v>
      </c>
    </row>
    <row r="182" spans="1:10" x14ac:dyDescent="0.25">
      <c r="A182" s="1">
        <v>43728.630023148151</v>
      </c>
      <c r="B182">
        <v>0.86</v>
      </c>
      <c r="C182">
        <v>1.17</v>
      </c>
      <c r="D182">
        <v>0</v>
      </c>
      <c r="E182">
        <v>97.97</v>
      </c>
      <c r="J182">
        <v>2.0299999999999998</v>
      </c>
    </row>
    <row r="183" spans="1:10" x14ac:dyDescent="0.25">
      <c r="A183" s="1">
        <v>43728.63349537037</v>
      </c>
      <c r="B183">
        <v>10.11</v>
      </c>
      <c r="C183">
        <v>2.0099999999999998</v>
      </c>
      <c r="D183">
        <v>0</v>
      </c>
      <c r="E183">
        <v>87.87</v>
      </c>
      <c r="J183">
        <v>12.12</v>
      </c>
    </row>
    <row r="184" spans="1:10" x14ac:dyDescent="0.25">
      <c r="A184" s="1">
        <v>43728.636967592596</v>
      </c>
      <c r="B184">
        <v>12.14</v>
      </c>
      <c r="C184">
        <v>3.62</v>
      </c>
      <c r="D184">
        <v>0.03</v>
      </c>
      <c r="E184">
        <v>84.2</v>
      </c>
      <c r="J184">
        <v>15.760000000000002</v>
      </c>
    </row>
    <row r="185" spans="1:10" x14ac:dyDescent="0.25">
      <c r="A185" s="1">
        <v>43728.640439814815</v>
      </c>
      <c r="B185">
        <v>9.3699999999999992</v>
      </c>
      <c r="C185">
        <v>3.63</v>
      </c>
      <c r="D185">
        <v>0.3</v>
      </c>
      <c r="E185">
        <v>86.69</v>
      </c>
      <c r="J185">
        <v>13</v>
      </c>
    </row>
    <row r="186" spans="1:10" x14ac:dyDescent="0.25">
      <c r="A186" s="1">
        <v>43728.643912037034</v>
      </c>
      <c r="B186">
        <v>11.76</v>
      </c>
      <c r="C186">
        <v>3.42</v>
      </c>
      <c r="D186">
        <v>0.01</v>
      </c>
      <c r="E186">
        <v>84.81</v>
      </c>
      <c r="J186">
        <v>15.18</v>
      </c>
    </row>
    <row r="187" spans="1:10" x14ac:dyDescent="0.25">
      <c r="A187" s="1">
        <v>43728.64738425926</v>
      </c>
      <c r="B187">
        <v>3.89</v>
      </c>
      <c r="C187">
        <v>1.45</v>
      </c>
      <c r="D187">
        <v>0.01</v>
      </c>
      <c r="E187">
        <v>94.65</v>
      </c>
      <c r="J187">
        <v>5.34</v>
      </c>
    </row>
    <row r="188" spans="1:10" x14ac:dyDescent="0.25">
      <c r="A188" s="1">
        <v>43728.650856481479</v>
      </c>
      <c r="B188">
        <v>4.78</v>
      </c>
      <c r="C188">
        <v>2.88</v>
      </c>
      <c r="D188">
        <v>0.02</v>
      </c>
      <c r="E188">
        <v>92.33</v>
      </c>
      <c r="J188">
        <v>7.66</v>
      </c>
    </row>
    <row r="189" spans="1:10" x14ac:dyDescent="0.25">
      <c r="A189" s="1">
        <v>43728.654340277775</v>
      </c>
      <c r="B189">
        <v>3.59</v>
      </c>
      <c r="C189">
        <v>1.75</v>
      </c>
      <c r="D189">
        <v>0.11</v>
      </c>
      <c r="E189">
        <v>94.55</v>
      </c>
      <c r="J189">
        <v>5.34</v>
      </c>
    </row>
    <row r="190" spans="1:10" x14ac:dyDescent="0.25">
      <c r="A190" s="1">
        <v>43728.657812500001</v>
      </c>
      <c r="B190">
        <v>9.42</v>
      </c>
      <c r="C190">
        <v>1.87</v>
      </c>
      <c r="D190">
        <v>0.02</v>
      </c>
      <c r="E190">
        <v>88.69</v>
      </c>
      <c r="J190">
        <v>11.29</v>
      </c>
    </row>
    <row r="191" spans="1:10" x14ac:dyDescent="0.25">
      <c r="A191" s="1">
        <v>43728.66128472222</v>
      </c>
      <c r="B191">
        <v>2.12</v>
      </c>
      <c r="C191">
        <v>1.69</v>
      </c>
      <c r="D191">
        <v>0</v>
      </c>
      <c r="E191">
        <v>96.19</v>
      </c>
      <c r="J191">
        <v>3.81</v>
      </c>
    </row>
    <row r="192" spans="1:10" x14ac:dyDescent="0.25">
      <c r="A192" s="1">
        <v>43728.664756944447</v>
      </c>
      <c r="B192">
        <v>0</v>
      </c>
      <c r="C192">
        <v>1.33</v>
      </c>
      <c r="D192">
        <v>0</v>
      </c>
      <c r="E192">
        <v>98.67</v>
      </c>
      <c r="J192">
        <v>1.33</v>
      </c>
    </row>
    <row r="193" spans="1:10" x14ac:dyDescent="0.25">
      <c r="A193" s="1">
        <v>43728.668229166666</v>
      </c>
      <c r="B193">
        <v>1.24</v>
      </c>
      <c r="C193">
        <v>1.88</v>
      </c>
      <c r="D193">
        <v>0.01</v>
      </c>
      <c r="E193">
        <v>96.87</v>
      </c>
      <c r="J193">
        <v>3.12</v>
      </c>
    </row>
    <row r="194" spans="1:10" x14ac:dyDescent="0.25">
      <c r="A194" s="1">
        <v>43728.671701388892</v>
      </c>
      <c r="B194">
        <v>4.91</v>
      </c>
      <c r="C194">
        <v>2.46</v>
      </c>
      <c r="D194">
        <v>0.01</v>
      </c>
      <c r="E194">
        <v>92.62</v>
      </c>
      <c r="J194">
        <v>7.37</v>
      </c>
    </row>
    <row r="195" spans="1:10" x14ac:dyDescent="0.25">
      <c r="A195" s="1">
        <v>43728.675173611111</v>
      </c>
      <c r="B195">
        <v>2.62</v>
      </c>
      <c r="C195">
        <v>1.94</v>
      </c>
      <c r="D195">
        <v>0</v>
      </c>
      <c r="E195">
        <v>95.43</v>
      </c>
      <c r="J195">
        <v>4.5600000000000005</v>
      </c>
    </row>
    <row r="196" spans="1:10" x14ac:dyDescent="0.25">
      <c r="A196" s="1">
        <v>43728.67864583333</v>
      </c>
      <c r="B196">
        <v>4.51</v>
      </c>
      <c r="C196">
        <v>2.06</v>
      </c>
      <c r="D196">
        <v>0</v>
      </c>
      <c r="E196">
        <v>93.42</v>
      </c>
      <c r="J196">
        <v>6.57</v>
      </c>
    </row>
    <row r="197" spans="1:10" x14ac:dyDescent="0.25">
      <c r="A197" s="1">
        <v>43728.682118055556</v>
      </c>
      <c r="B197">
        <v>4.57</v>
      </c>
      <c r="C197">
        <v>2.17</v>
      </c>
      <c r="D197">
        <v>0</v>
      </c>
      <c r="E197">
        <v>93.25</v>
      </c>
      <c r="J197">
        <v>6.74</v>
      </c>
    </row>
    <row r="198" spans="1:10" x14ac:dyDescent="0.25">
      <c r="A198" s="1">
        <v>43728.685590277775</v>
      </c>
      <c r="B198">
        <v>1.54</v>
      </c>
      <c r="C198">
        <v>1.95</v>
      </c>
      <c r="D198">
        <v>0.01</v>
      </c>
      <c r="E198">
        <v>96.49</v>
      </c>
      <c r="J198">
        <v>3.49</v>
      </c>
    </row>
    <row r="199" spans="1:10" x14ac:dyDescent="0.25">
      <c r="A199" s="1">
        <v>43728.689062500001</v>
      </c>
      <c r="B199">
        <v>3.36</v>
      </c>
      <c r="C199">
        <v>1.3</v>
      </c>
      <c r="D199">
        <v>0.02</v>
      </c>
      <c r="E199">
        <v>95.32</v>
      </c>
      <c r="J199">
        <v>4.66</v>
      </c>
    </row>
    <row r="200" spans="1:10" x14ac:dyDescent="0.25">
      <c r="A200" s="1">
        <v>43728.69253472222</v>
      </c>
      <c r="B200">
        <v>0</v>
      </c>
      <c r="C200">
        <v>0.59</v>
      </c>
      <c r="D200">
        <v>0</v>
      </c>
      <c r="E200">
        <v>99.41</v>
      </c>
      <c r="J200">
        <v>0.59</v>
      </c>
    </row>
    <row r="201" spans="1:10" x14ac:dyDescent="0.25">
      <c r="A201" s="1">
        <v>43728.696006944447</v>
      </c>
      <c r="B201">
        <v>0</v>
      </c>
      <c r="C201">
        <v>1.03</v>
      </c>
      <c r="D201">
        <v>0</v>
      </c>
      <c r="E201">
        <v>98.97</v>
      </c>
      <c r="J201">
        <v>1.03</v>
      </c>
    </row>
    <row r="202" spans="1:10" x14ac:dyDescent="0.25">
      <c r="A202" s="1">
        <v>43728.699479166666</v>
      </c>
      <c r="B202">
        <v>0</v>
      </c>
      <c r="C202">
        <v>0.83</v>
      </c>
      <c r="D202">
        <v>0</v>
      </c>
      <c r="E202">
        <v>99.17</v>
      </c>
      <c r="J202">
        <v>0.83</v>
      </c>
    </row>
    <row r="203" spans="1:10" x14ac:dyDescent="0.25">
      <c r="A203" s="1">
        <v>43728.702951388892</v>
      </c>
      <c r="B203">
        <v>0</v>
      </c>
      <c r="C203">
        <v>0.96</v>
      </c>
      <c r="D203">
        <v>0</v>
      </c>
      <c r="E203">
        <v>99.04</v>
      </c>
      <c r="J203">
        <v>0.96</v>
      </c>
    </row>
    <row r="204" spans="1:10" x14ac:dyDescent="0.25">
      <c r="A204" s="1">
        <v>43728.706423611111</v>
      </c>
      <c r="B204">
        <v>0</v>
      </c>
      <c r="C204">
        <v>0.55000000000000004</v>
      </c>
      <c r="D204">
        <v>0</v>
      </c>
      <c r="E204">
        <v>99.45</v>
      </c>
      <c r="J204">
        <v>0.55000000000000004</v>
      </c>
    </row>
    <row r="205" spans="1:10" x14ac:dyDescent="0.25">
      <c r="A205" s="1">
        <v>43728.70989583333</v>
      </c>
      <c r="B205">
        <v>0</v>
      </c>
      <c r="C205">
        <v>0.7</v>
      </c>
      <c r="D205">
        <v>0</v>
      </c>
      <c r="E205">
        <v>99.3</v>
      </c>
      <c r="J205">
        <v>0.7</v>
      </c>
    </row>
    <row r="206" spans="1:10" x14ac:dyDescent="0.25">
      <c r="A206" s="1">
        <v>43728.713368055556</v>
      </c>
      <c r="B206">
        <v>0</v>
      </c>
      <c r="C206">
        <v>1.1599999999999999</v>
      </c>
      <c r="D206">
        <v>0</v>
      </c>
      <c r="E206">
        <v>98.84</v>
      </c>
      <c r="J206">
        <v>1.1599999999999999</v>
      </c>
    </row>
    <row r="207" spans="1:10" x14ac:dyDescent="0.25">
      <c r="A207" s="1">
        <v>43728.716840277775</v>
      </c>
      <c r="B207">
        <v>0</v>
      </c>
      <c r="C207">
        <v>0.66</v>
      </c>
      <c r="D207">
        <v>0</v>
      </c>
      <c r="E207">
        <v>99.34</v>
      </c>
      <c r="J207">
        <v>0.66</v>
      </c>
    </row>
    <row r="208" spans="1:10" x14ac:dyDescent="0.25">
      <c r="A208" s="1">
        <v>43728.720312500001</v>
      </c>
      <c r="B208">
        <v>0</v>
      </c>
      <c r="C208">
        <v>0.81</v>
      </c>
      <c r="D208">
        <v>0</v>
      </c>
      <c r="E208">
        <v>99.19</v>
      </c>
      <c r="J208">
        <v>0.81</v>
      </c>
    </row>
    <row r="209" spans="1:10" x14ac:dyDescent="0.25">
      <c r="A209" s="1">
        <v>43728.72378472222</v>
      </c>
      <c r="B209">
        <v>0</v>
      </c>
      <c r="C209">
        <v>1.02</v>
      </c>
      <c r="D209">
        <v>0</v>
      </c>
      <c r="E209">
        <v>98.98</v>
      </c>
      <c r="J209">
        <v>1.02</v>
      </c>
    </row>
    <row r="210" spans="1:10" x14ac:dyDescent="0.25">
      <c r="A210" s="1">
        <v>43728.727256944447</v>
      </c>
      <c r="B210">
        <v>0</v>
      </c>
      <c r="C210">
        <v>0.68</v>
      </c>
      <c r="D210">
        <v>0</v>
      </c>
      <c r="E210">
        <v>99.32</v>
      </c>
      <c r="J210">
        <v>0.68</v>
      </c>
    </row>
    <row r="211" spans="1:10" x14ac:dyDescent="0.25">
      <c r="A211" s="1">
        <v>43728.730729166666</v>
      </c>
      <c r="B211">
        <v>0</v>
      </c>
      <c r="C211">
        <v>1.52</v>
      </c>
      <c r="D211">
        <v>0</v>
      </c>
      <c r="E211">
        <v>98.48</v>
      </c>
      <c r="J211">
        <v>1.52</v>
      </c>
    </row>
    <row r="212" spans="1:10" x14ac:dyDescent="0.25">
      <c r="A212" s="1">
        <v>43728.734201388892</v>
      </c>
      <c r="B212">
        <v>0</v>
      </c>
      <c r="C212">
        <v>1.7</v>
      </c>
      <c r="D212">
        <v>0</v>
      </c>
      <c r="E212">
        <v>98.3</v>
      </c>
      <c r="J212">
        <v>1.7</v>
      </c>
    </row>
    <row r="213" spans="1:10" x14ac:dyDescent="0.25">
      <c r="A213" s="1">
        <v>43728.737673611111</v>
      </c>
      <c r="B213">
        <v>0</v>
      </c>
      <c r="C213">
        <v>1.88</v>
      </c>
      <c r="D213">
        <v>0</v>
      </c>
      <c r="E213">
        <v>98.12</v>
      </c>
      <c r="J213">
        <v>1.88</v>
      </c>
    </row>
    <row r="214" spans="1:10" x14ac:dyDescent="0.25">
      <c r="A214" s="1">
        <v>43728.74114583333</v>
      </c>
      <c r="B214">
        <v>0</v>
      </c>
      <c r="C214">
        <v>1.77</v>
      </c>
      <c r="D214">
        <v>0</v>
      </c>
      <c r="E214">
        <v>98.23</v>
      </c>
      <c r="J214">
        <v>1.77</v>
      </c>
    </row>
    <row r="215" spans="1:10" x14ac:dyDescent="0.25">
      <c r="A215" s="1">
        <v>43728.744618055556</v>
      </c>
      <c r="B215">
        <v>0</v>
      </c>
      <c r="C215">
        <v>1.96</v>
      </c>
      <c r="D215">
        <v>0</v>
      </c>
      <c r="E215">
        <v>98.04</v>
      </c>
      <c r="J215">
        <v>1.96</v>
      </c>
    </row>
    <row r="216" spans="1:10" x14ac:dyDescent="0.25">
      <c r="A216" s="1">
        <v>43728.748090277775</v>
      </c>
      <c r="B216">
        <v>0</v>
      </c>
      <c r="C216">
        <v>1.82</v>
      </c>
      <c r="D216">
        <v>0</v>
      </c>
      <c r="E216">
        <v>98.18</v>
      </c>
      <c r="J216">
        <v>1.82</v>
      </c>
    </row>
    <row r="217" spans="1:10" x14ac:dyDescent="0.25">
      <c r="A217" s="1">
        <v>43728.751562500001</v>
      </c>
      <c r="B217">
        <v>0</v>
      </c>
      <c r="C217">
        <v>1.21</v>
      </c>
      <c r="D217">
        <v>0</v>
      </c>
      <c r="E217">
        <v>98.79</v>
      </c>
      <c r="J217">
        <v>1.21</v>
      </c>
    </row>
    <row r="218" spans="1:10" x14ac:dyDescent="0.25">
      <c r="A218" s="1">
        <v>43728.755046296297</v>
      </c>
      <c r="B218">
        <v>2.99</v>
      </c>
      <c r="C218">
        <v>2.35</v>
      </c>
      <c r="D218">
        <v>0.19</v>
      </c>
      <c r="E218">
        <v>94.48</v>
      </c>
      <c r="J218">
        <v>5.34</v>
      </c>
    </row>
    <row r="219" spans="1:10" x14ac:dyDescent="0.25">
      <c r="A219" s="1">
        <v>43728.758518518516</v>
      </c>
      <c r="B219">
        <v>33.119999999999997</v>
      </c>
      <c r="C219">
        <v>7.9</v>
      </c>
      <c r="D219">
        <v>0.25</v>
      </c>
      <c r="E219">
        <v>58.73</v>
      </c>
      <c r="J219">
        <v>41.019999999999996</v>
      </c>
    </row>
    <row r="220" spans="1:10" x14ac:dyDescent="0.25">
      <c r="A220" s="1">
        <v>43728.761990740742</v>
      </c>
      <c r="B220">
        <v>3.56</v>
      </c>
      <c r="C220">
        <v>2.06</v>
      </c>
      <c r="D220">
        <v>0</v>
      </c>
      <c r="E220">
        <v>94.38</v>
      </c>
      <c r="J220">
        <v>5.62</v>
      </c>
    </row>
    <row r="221" spans="1:10" x14ac:dyDescent="0.25">
      <c r="A221" s="1">
        <v>43728.765462962961</v>
      </c>
      <c r="B221">
        <v>13.67</v>
      </c>
      <c r="C221">
        <v>4.2699999999999996</v>
      </c>
      <c r="D221">
        <v>0.06</v>
      </c>
      <c r="E221">
        <v>82</v>
      </c>
      <c r="J221">
        <v>17.939999999999998</v>
      </c>
    </row>
    <row r="222" spans="1:10" x14ac:dyDescent="0.25">
      <c r="A222" s="1">
        <v>43728.768935185188</v>
      </c>
      <c r="B222">
        <v>14.8</v>
      </c>
      <c r="C222">
        <v>2.0099999999999998</v>
      </c>
      <c r="D222">
        <v>0</v>
      </c>
      <c r="E222">
        <v>83.19</v>
      </c>
      <c r="J222">
        <v>16.810000000000002</v>
      </c>
    </row>
    <row r="223" spans="1:10" x14ac:dyDescent="0.25">
      <c r="A223" s="1">
        <v>43728.772407407407</v>
      </c>
      <c r="B223">
        <v>24.41</v>
      </c>
      <c r="C223">
        <v>3.68</v>
      </c>
      <c r="D223">
        <v>0.02</v>
      </c>
      <c r="E223">
        <v>71.900000000000006</v>
      </c>
      <c r="J223">
        <v>28.09</v>
      </c>
    </row>
    <row r="224" spans="1:10" x14ac:dyDescent="0.25">
      <c r="A224" s="1">
        <v>43728.775879629633</v>
      </c>
      <c r="B224">
        <v>0</v>
      </c>
      <c r="C224">
        <v>0.41</v>
      </c>
      <c r="D224">
        <v>0</v>
      </c>
      <c r="E224">
        <v>99.59</v>
      </c>
      <c r="J224">
        <v>0.41</v>
      </c>
    </row>
    <row r="225" spans="1:10" x14ac:dyDescent="0.25">
      <c r="A225" s="1">
        <v>43728.779351851852</v>
      </c>
      <c r="B225">
        <v>7.28</v>
      </c>
      <c r="C225">
        <v>1.24</v>
      </c>
      <c r="D225">
        <v>0.01</v>
      </c>
      <c r="E225">
        <v>91.48</v>
      </c>
      <c r="J225">
        <v>8.52</v>
      </c>
    </row>
    <row r="226" spans="1:10" x14ac:dyDescent="0.25">
      <c r="A226" s="1">
        <v>43728.782824074071</v>
      </c>
      <c r="B226">
        <v>0</v>
      </c>
      <c r="C226">
        <v>0.6</v>
      </c>
      <c r="D226">
        <v>0</v>
      </c>
      <c r="E226">
        <v>99.4</v>
      </c>
      <c r="J226">
        <v>0.6</v>
      </c>
    </row>
    <row r="227" spans="1:10" x14ac:dyDescent="0.25">
      <c r="A227" s="1">
        <v>43728.786296296297</v>
      </c>
      <c r="B227">
        <v>0</v>
      </c>
      <c r="C227">
        <v>0.33</v>
      </c>
      <c r="D227">
        <v>0</v>
      </c>
      <c r="E227">
        <v>99.67</v>
      </c>
      <c r="J227">
        <v>0.33</v>
      </c>
    </row>
    <row r="228" spans="1:10" x14ac:dyDescent="0.25">
      <c r="A228" s="1">
        <v>43728.789768518516</v>
      </c>
      <c r="B228">
        <v>0</v>
      </c>
      <c r="C228">
        <v>0.3</v>
      </c>
      <c r="D228">
        <v>0</v>
      </c>
      <c r="E228">
        <v>99.7</v>
      </c>
      <c r="J228">
        <v>0.3</v>
      </c>
    </row>
    <row r="229" spans="1:10" x14ac:dyDescent="0.25">
      <c r="A229" s="1">
        <v>43728.793240740742</v>
      </c>
      <c r="B229">
        <v>6.27</v>
      </c>
      <c r="C229">
        <v>6.54</v>
      </c>
      <c r="D229">
        <v>0</v>
      </c>
      <c r="E229">
        <v>87.19</v>
      </c>
      <c r="J229">
        <v>12.809999999999999</v>
      </c>
    </row>
    <row r="230" spans="1:10" x14ac:dyDescent="0.25">
      <c r="A230" s="1">
        <v>43728.796712962961</v>
      </c>
      <c r="B230">
        <v>20.05</v>
      </c>
      <c r="C230">
        <v>5.45</v>
      </c>
      <c r="D230">
        <v>0.2</v>
      </c>
      <c r="E230">
        <v>74.31</v>
      </c>
      <c r="J230">
        <v>25.5</v>
      </c>
    </row>
    <row r="231" spans="1:10" x14ac:dyDescent="0.25">
      <c r="A231" s="1">
        <v>43728.800185185188</v>
      </c>
      <c r="B231">
        <v>0</v>
      </c>
      <c r="C231">
        <v>0.26</v>
      </c>
      <c r="D231">
        <v>0</v>
      </c>
      <c r="E231">
        <v>99.74</v>
      </c>
      <c r="J231">
        <v>0.26</v>
      </c>
    </row>
    <row r="232" spans="1:10" x14ac:dyDescent="0.25">
      <c r="A232" s="1">
        <v>43728.803657407407</v>
      </c>
      <c r="B232">
        <v>0</v>
      </c>
      <c r="C232">
        <v>0.85</v>
      </c>
      <c r="D232">
        <v>0</v>
      </c>
      <c r="E232">
        <v>99.15</v>
      </c>
      <c r="J232">
        <v>0.85</v>
      </c>
    </row>
    <row r="233" spans="1:10" x14ac:dyDescent="0.25">
      <c r="A233" s="1">
        <v>43728.807129629633</v>
      </c>
      <c r="B233">
        <v>0</v>
      </c>
      <c r="C233">
        <v>1.44</v>
      </c>
      <c r="D233">
        <v>0</v>
      </c>
      <c r="E233">
        <v>98.56</v>
      </c>
      <c r="J233">
        <v>1.44</v>
      </c>
    </row>
    <row r="234" spans="1:10" x14ac:dyDescent="0.25">
      <c r="A234" s="1">
        <v>43728.810601851852</v>
      </c>
      <c r="B234">
        <v>0</v>
      </c>
      <c r="C234">
        <v>0.43</v>
      </c>
      <c r="D234">
        <v>0</v>
      </c>
      <c r="E234">
        <v>99.57</v>
      </c>
      <c r="J234">
        <v>0.43</v>
      </c>
    </row>
    <row r="235" spans="1:10" x14ac:dyDescent="0.25">
      <c r="A235" s="1">
        <v>43728.814074074071</v>
      </c>
      <c r="B235">
        <v>0</v>
      </c>
      <c r="C235">
        <v>0.34</v>
      </c>
      <c r="D235">
        <v>0</v>
      </c>
      <c r="E235">
        <v>99.66</v>
      </c>
      <c r="J235">
        <v>0.34</v>
      </c>
    </row>
    <row r="236" spans="1:10" x14ac:dyDescent="0.25">
      <c r="A236" s="1">
        <v>43728.817546296297</v>
      </c>
      <c r="B236">
        <v>0</v>
      </c>
      <c r="C236">
        <v>0.95</v>
      </c>
      <c r="D236">
        <v>0</v>
      </c>
      <c r="E236">
        <v>99.05</v>
      </c>
      <c r="J236">
        <v>0.95</v>
      </c>
    </row>
    <row r="237" spans="1:10" x14ac:dyDescent="0.25">
      <c r="A237" s="1">
        <v>43728.821018518516</v>
      </c>
      <c r="B237">
        <v>0</v>
      </c>
      <c r="C237">
        <v>1.63</v>
      </c>
      <c r="D237">
        <v>0</v>
      </c>
      <c r="E237">
        <v>98.37</v>
      </c>
      <c r="J237">
        <v>1.63</v>
      </c>
    </row>
    <row r="238" spans="1:10" x14ac:dyDescent="0.25">
      <c r="A238" s="1">
        <v>43728.824490740742</v>
      </c>
      <c r="B238">
        <v>0</v>
      </c>
      <c r="C238">
        <v>0.17</v>
      </c>
      <c r="D238">
        <v>0</v>
      </c>
      <c r="E238">
        <v>99.83</v>
      </c>
      <c r="J238">
        <v>0.17</v>
      </c>
    </row>
    <row r="239" spans="1:10" x14ac:dyDescent="0.25">
      <c r="A239" s="1">
        <v>43728.827962962961</v>
      </c>
      <c r="B239">
        <v>0</v>
      </c>
      <c r="C239">
        <v>1.49</v>
      </c>
      <c r="D239">
        <v>0</v>
      </c>
      <c r="E239">
        <v>98.51</v>
      </c>
      <c r="J239">
        <v>1.49</v>
      </c>
    </row>
    <row r="240" spans="1:10" x14ac:dyDescent="0.25">
      <c r="A240" s="1">
        <v>43728.831435185188</v>
      </c>
      <c r="B240">
        <v>0</v>
      </c>
      <c r="C240">
        <v>2.0699999999999998</v>
      </c>
      <c r="D240">
        <v>0</v>
      </c>
      <c r="E240">
        <v>97.93</v>
      </c>
      <c r="J240">
        <v>2.0699999999999998</v>
      </c>
    </row>
    <row r="241" spans="1:10" x14ac:dyDescent="0.25">
      <c r="A241" s="1">
        <v>43728.834907407407</v>
      </c>
      <c r="B241">
        <v>0</v>
      </c>
      <c r="C241">
        <v>0.17</v>
      </c>
      <c r="D241">
        <v>0</v>
      </c>
      <c r="E241">
        <v>99.83</v>
      </c>
      <c r="J241">
        <v>0.17</v>
      </c>
    </row>
    <row r="242" spans="1:10" x14ac:dyDescent="0.25">
      <c r="A242" s="1">
        <v>43728.838379629633</v>
      </c>
      <c r="B242">
        <v>0</v>
      </c>
      <c r="C242">
        <v>0.68</v>
      </c>
      <c r="D242">
        <v>0</v>
      </c>
      <c r="E242">
        <v>99.32</v>
      </c>
      <c r="J242">
        <v>0.68</v>
      </c>
    </row>
    <row r="243" spans="1:10" x14ac:dyDescent="0.25">
      <c r="A243" s="1">
        <v>43728.841851851852</v>
      </c>
      <c r="B243">
        <v>0</v>
      </c>
      <c r="C243">
        <v>0.56000000000000005</v>
      </c>
      <c r="D243">
        <v>0</v>
      </c>
      <c r="E243">
        <v>99.44</v>
      </c>
      <c r="J243">
        <v>0.56000000000000005</v>
      </c>
    </row>
    <row r="244" spans="1:10" x14ac:dyDescent="0.25">
      <c r="A244" s="1">
        <v>43728.845324074071</v>
      </c>
      <c r="B244">
        <v>0</v>
      </c>
      <c r="C244">
        <v>0.54</v>
      </c>
      <c r="D244">
        <v>0</v>
      </c>
      <c r="E244">
        <v>99.46</v>
      </c>
      <c r="J244">
        <v>0.54</v>
      </c>
    </row>
    <row r="245" spans="1:10" x14ac:dyDescent="0.25">
      <c r="A245" s="1">
        <v>43728.848796296297</v>
      </c>
      <c r="B245">
        <v>0</v>
      </c>
      <c r="C245">
        <v>1.06</v>
      </c>
      <c r="D245">
        <v>0</v>
      </c>
      <c r="E245">
        <v>98.94</v>
      </c>
      <c r="J245">
        <v>1.06</v>
      </c>
    </row>
    <row r="246" spans="1:10" x14ac:dyDescent="0.25">
      <c r="A246" s="1">
        <v>43728.852280092593</v>
      </c>
      <c r="B246">
        <v>0</v>
      </c>
      <c r="C246">
        <v>0.35</v>
      </c>
      <c r="D246">
        <v>0</v>
      </c>
      <c r="E246">
        <v>99.65</v>
      </c>
      <c r="J246">
        <v>0.35</v>
      </c>
    </row>
    <row r="247" spans="1:10" x14ac:dyDescent="0.25">
      <c r="A247" s="1">
        <v>43728.855752314812</v>
      </c>
      <c r="B247">
        <v>0</v>
      </c>
      <c r="C247">
        <v>0.27</v>
      </c>
      <c r="D247">
        <v>0</v>
      </c>
      <c r="E247">
        <v>99.73</v>
      </c>
      <c r="J247">
        <v>0.27</v>
      </c>
    </row>
    <row r="248" spans="1:10" x14ac:dyDescent="0.25">
      <c r="A248" s="1">
        <v>43728.859224537038</v>
      </c>
      <c r="B248">
        <v>0</v>
      </c>
      <c r="C248">
        <v>0.42</v>
      </c>
      <c r="D248">
        <v>0</v>
      </c>
      <c r="E248">
        <v>99.58</v>
      </c>
      <c r="J248">
        <v>0.42</v>
      </c>
    </row>
    <row r="249" spans="1:10" x14ac:dyDescent="0.25">
      <c r="A249" s="1">
        <v>43728.862696759257</v>
      </c>
      <c r="B249">
        <v>0</v>
      </c>
      <c r="C249">
        <v>0.2</v>
      </c>
      <c r="D249">
        <v>0</v>
      </c>
      <c r="E249">
        <v>99.8</v>
      </c>
      <c r="J249">
        <v>0.2</v>
      </c>
    </row>
    <row r="250" spans="1:10" x14ac:dyDescent="0.25">
      <c r="A250" s="1">
        <v>43728.866168981483</v>
      </c>
      <c r="B250">
        <v>0</v>
      </c>
      <c r="C250">
        <v>0.43</v>
      </c>
      <c r="D250">
        <v>0</v>
      </c>
      <c r="E250">
        <v>99.57</v>
      </c>
      <c r="J250">
        <v>0.43</v>
      </c>
    </row>
    <row r="251" spans="1:10" x14ac:dyDescent="0.25">
      <c r="A251" s="1">
        <v>43728.869641203702</v>
      </c>
      <c r="B251">
        <v>0</v>
      </c>
      <c r="C251">
        <v>0.38</v>
      </c>
      <c r="D251">
        <v>0</v>
      </c>
      <c r="E251">
        <v>99.62</v>
      </c>
      <c r="J251">
        <v>0.38</v>
      </c>
    </row>
    <row r="252" spans="1:10" x14ac:dyDescent="0.25">
      <c r="A252" s="1">
        <v>43728.873113425929</v>
      </c>
      <c r="B252">
        <v>0</v>
      </c>
      <c r="C252">
        <v>0.35</v>
      </c>
      <c r="D252">
        <v>0</v>
      </c>
      <c r="E252">
        <v>99.65</v>
      </c>
      <c r="J252">
        <v>0.35</v>
      </c>
    </row>
    <row r="253" spans="1:10" x14ac:dyDescent="0.25">
      <c r="A253" s="1">
        <v>43728.876585648148</v>
      </c>
      <c r="B253">
        <v>0</v>
      </c>
      <c r="C253">
        <v>0.49</v>
      </c>
      <c r="D253">
        <v>0</v>
      </c>
      <c r="E253">
        <v>99.51</v>
      </c>
      <c r="J253">
        <v>0.49</v>
      </c>
    </row>
    <row r="254" spans="1:10" x14ac:dyDescent="0.25">
      <c r="A254" s="1">
        <v>43728.880057870374</v>
      </c>
      <c r="B254">
        <v>2.71</v>
      </c>
      <c r="C254">
        <v>1.43</v>
      </c>
      <c r="D254">
        <v>0</v>
      </c>
      <c r="E254">
        <v>95.86</v>
      </c>
      <c r="J254">
        <v>4.1399999999999997</v>
      </c>
    </row>
    <row r="255" spans="1:10" x14ac:dyDescent="0.25">
      <c r="A255" s="1">
        <v>43728.883530092593</v>
      </c>
      <c r="B255">
        <v>0</v>
      </c>
      <c r="C255">
        <v>0.16</v>
      </c>
      <c r="D255">
        <v>0</v>
      </c>
      <c r="E255">
        <v>99.84</v>
      </c>
      <c r="J255">
        <v>0.16</v>
      </c>
    </row>
    <row r="256" spans="1:10" x14ac:dyDescent="0.25">
      <c r="A256" s="1">
        <v>43728.887002314812</v>
      </c>
      <c r="B256">
        <v>0</v>
      </c>
      <c r="C256">
        <v>0.32</v>
      </c>
      <c r="D256">
        <v>0</v>
      </c>
      <c r="E256">
        <v>99.68</v>
      </c>
      <c r="J256">
        <v>0.32</v>
      </c>
    </row>
    <row r="257" spans="1:10" x14ac:dyDescent="0.25">
      <c r="A257" s="1">
        <v>43728.890474537038</v>
      </c>
      <c r="B257">
        <v>0</v>
      </c>
      <c r="C257">
        <v>0.66</v>
      </c>
      <c r="D257">
        <v>0</v>
      </c>
      <c r="E257">
        <v>99.34</v>
      </c>
      <c r="J257">
        <v>0.66</v>
      </c>
    </row>
    <row r="258" spans="1:10" x14ac:dyDescent="0.25">
      <c r="A258" s="1">
        <v>43728.893946759257</v>
      </c>
      <c r="B258">
        <v>0</v>
      </c>
      <c r="C258">
        <v>0.42</v>
      </c>
      <c r="D258">
        <v>0</v>
      </c>
      <c r="E258">
        <v>99.58</v>
      </c>
      <c r="J258">
        <v>0.42</v>
      </c>
    </row>
    <row r="259" spans="1:10" x14ac:dyDescent="0.25">
      <c r="A259" s="1">
        <v>43728.897418981483</v>
      </c>
      <c r="B259">
        <v>1.01</v>
      </c>
      <c r="C259">
        <v>1.31</v>
      </c>
      <c r="D259">
        <v>0</v>
      </c>
      <c r="E259">
        <v>97.68</v>
      </c>
      <c r="J259">
        <v>2.3200000000000003</v>
      </c>
    </row>
    <row r="260" spans="1:10" x14ac:dyDescent="0.25">
      <c r="A260" s="1">
        <v>43728.900891203702</v>
      </c>
      <c r="B260">
        <v>0</v>
      </c>
      <c r="C260">
        <v>1.38</v>
      </c>
      <c r="D260">
        <v>0</v>
      </c>
      <c r="E260">
        <v>98.62</v>
      </c>
      <c r="J260">
        <v>1.38</v>
      </c>
    </row>
    <row r="261" spans="1:10" x14ac:dyDescent="0.25">
      <c r="A261" s="1">
        <v>43728.904363425929</v>
      </c>
      <c r="B261">
        <v>0</v>
      </c>
      <c r="C261">
        <v>2.0499999999999998</v>
      </c>
      <c r="D261">
        <v>0</v>
      </c>
      <c r="E261">
        <v>97.95</v>
      </c>
      <c r="J261">
        <v>2.0499999999999998</v>
      </c>
    </row>
    <row r="262" spans="1:10" x14ac:dyDescent="0.25">
      <c r="A262" s="1">
        <v>43728.907835648148</v>
      </c>
      <c r="B262">
        <v>0</v>
      </c>
      <c r="C262">
        <v>2.0099999999999998</v>
      </c>
      <c r="D262">
        <v>0</v>
      </c>
      <c r="E262">
        <v>97.99</v>
      </c>
      <c r="J262">
        <v>2.0099999999999998</v>
      </c>
    </row>
    <row r="263" spans="1:10" x14ac:dyDescent="0.25">
      <c r="A263" s="1">
        <v>43728.911307870374</v>
      </c>
      <c r="B263">
        <v>0</v>
      </c>
      <c r="C263">
        <v>1.49</v>
      </c>
      <c r="D263">
        <v>0</v>
      </c>
      <c r="E263">
        <v>98.51</v>
      </c>
      <c r="J263">
        <v>1.49</v>
      </c>
    </row>
    <row r="264" spans="1:10" x14ac:dyDescent="0.25">
      <c r="A264" s="1">
        <v>43728.914780092593</v>
      </c>
      <c r="B264">
        <v>0</v>
      </c>
      <c r="C264">
        <v>1.55</v>
      </c>
      <c r="D264">
        <v>0</v>
      </c>
      <c r="E264">
        <v>98.45</v>
      </c>
      <c r="J264">
        <v>1.55</v>
      </c>
    </row>
    <row r="265" spans="1:10" x14ac:dyDescent="0.25">
      <c r="A265" s="1">
        <v>43728.918252314812</v>
      </c>
      <c r="B265">
        <v>5.72</v>
      </c>
      <c r="C265">
        <v>5.87</v>
      </c>
      <c r="D265">
        <v>0.02</v>
      </c>
      <c r="E265">
        <v>88.39</v>
      </c>
      <c r="J265">
        <v>11.59</v>
      </c>
    </row>
    <row r="266" spans="1:10" x14ac:dyDescent="0.25">
      <c r="A266" s="1">
        <v>43728.921724537038</v>
      </c>
      <c r="B266">
        <v>0</v>
      </c>
      <c r="C266">
        <v>0.64</v>
      </c>
      <c r="D266">
        <v>0</v>
      </c>
      <c r="E266">
        <v>99.36</v>
      </c>
      <c r="J266">
        <v>0.64</v>
      </c>
    </row>
    <row r="267" spans="1:10" x14ac:dyDescent="0.25">
      <c r="A267" s="1">
        <v>43728.925196759257</v>
      </c>
      <c r="B267">
        <v>0</v>
      </c>
      <c r="C267">
        <v>1.1100000000000001</v>
      </c>
      <c r="D267">
        <v>0</v>
      </c>
      <c r="E267">
        <v>98.89</v>
      </c>
      <c r="J267">
        <v>1.1100000000000001</v>
      </c>
    </row>
    <row r="268" spans="1:10" x14ac:dyDescent="0.25">
      <c r="A268" s="1">
        <v>43728.928668981483</v>
      </c>
      <c r="B268">
        <v>0</v>
      </c>
      <c r="C268">
        <v>1.73</v>
      </c>
      <c r="D268">
        <v>0</v>
      </c>
      <c r="E268">
        <v>98.27</v>
      </c>
      <c r="J268">
        <v>1.73</v>
      </c>
    </row>
    <row r="269" spans="1:10" x14ac:dyDescent="0.25">
      <c r="A269" s="1">
        <v>43728.932141203702</v>
      </c>
      <c r="B269">
        <v>0</v>
      </c>
      <c r="C269">
        <v>2.12</v>
      </c>
      <c r="D269">
        <v>0</v>
      </c>
      <c r="E269">
        <v>97.88</v>
      </c>
      <c r="J269">
        <v>2.12</v>
      </c>
    </row>
    <row r="270" spans="1:10" x14ac:dyDescent="0.25">
      <c r="A270" s="1">
        <v>43728.935613425929</v>
      </c>
      <c r="B270">
        <v>0</v>
      </c>
      <c r="C270">
        <v>2.0099999999999998</v>
      </c>
      <c r="D270">
        <v>0</v>
      </c>
      <c r="E270">
        <v>97.99</v>
      </c>
      <c r="J270">
        <v>2.0099999999999998</v>
      </c>
    </row>
    <row r="271" spans="1:10" x14ac:dyDescent="0.25">
      <c r="A271" s="1">
        <v>43728.939085648148</v>
      </c>
      <c r="B271">
        <v>61.49</v>
      </c>
      <c r="C271">
        <v>12.87</v>
      </c>
      <c r="D271">
        <v>0.31</v>
      </c>
      <c r="E271">
        <v>25.32</v>
      </c>
      <c r="J271">
        <v>74.36</v>
      </c>
    </row>
    <row r="272" spans="1:10" x14ac:dyDescent="0.25">
      <c r="A272" s="1">
        <v>43728.942557870374</v>
      </c>
      <c r="B272">
        <v>22.11</v>
      </c>
      <c r="C272">
        <v>4.6500000000000004</v>
      </c>
      <c r="D272">
        <v>0</v>
      </c>
      <c r="E272">
        <v>73.239999999999995</v>
      </c>
      <c r="J272">
        <v>26.759999999999998</v>
      </c>
    </row>
    <row r="273" spans="1:10" x14ac:dyDescent="0.25">
      <c r="A273" s="1">
        <v>43728.946030092593</v>
      </c>
      <c r="B273">
        <v>0</v>
      </c>
      <c r="C273">
        <v>2</v>
      </c>
      <c r="D273">
        <v>0</v>
      </c>
      <c r="E273">
        <v>98</v>
      </c>
      <c r="J273">
        <v>2</v>
      </c>
    </row>
    <row r="274" spans="1:10" x14ac:dyDescent="0.25">
      <c r="A274" s="1">
        <v>43728.949502314812</v>
      </c>
      <c r="B274">
        <v>0</v>
      </c>
      <c r="C274">
        <v>2.0099999999999998</v>
      </c>
      <c r="D274">
        <v>0</v>
      </c>
      <c r="E274">
        <v>97.99</v>
      </c>
      <c r="J274">
        <v>2.0099999999999998</v>
      </c>
    </row>
    <row r="275" spans="1:10" x14ac:dyDescent="0.25">
      <c r="A275" s="1">
        <v>43728.952974537038</v>
      </c>
      <c r="B275">
        <v>0</v>
      </c>
      <c r="C275">
        <v>2.2999999999999998</v>
      </c>
      <c r="D275">
        <v>0</v>
      </c>
      <c r="E275">
        <v>97.7</v>
      </c>
      <c r="J275">
        <v>2.2999999999999998</v>
      </c>
    </row>
    <row r="276" spans="1:10" x14ac:dyDescent="0.25">
      <c r="A276" s="1">
        <v>43728.956446759257</v>
      </c>
      <c r="B276">
        <v>0</v>
      </c>
      <c r="C276">
        <v>2.23</v>
      </c>
      <c r="D276">
        <v>0</v>
      </c>
      <c r="E276">
        <v>97.77</v>
      </c>
      <c r="J276">
        <v>2.23</v>
      </c>
    </row>
    <row r="277" spans="1:10" x14ac:dyDescent="0.25">
      <c r="A277" s="1">
        <v>43728.959930555553</v>
      </c>
      <c r="B277">
        <v>0</v>
      </c>
      <c r="C277">
        <v>1.54</v>
      </c>
      <c r="D277">
        <v>0</v>
      </c>
      <c r="E277">
        <v>98.46</v>
      </c>
      <c r="J277">
        <v>1.54</v>
      </c>
    </row>
    <row r="278" spans="1:10" x14ac:dyDescent="0.25">
      <c r="A278" s="1">
        <v>43728.963402777779</v>
      </c>
      <c r="B278">
        <v>0</v>
      </c>
      <c r="C278">
        <v>0.52</v>
      </c>
      <c r="D278">
        <v>0</v>
      </c>
      <c r="E278">
        <v>99.48</v>
      </c>
      <c r="J278">
        <v>0.52</v>
      </c>
    </row>
    <row r="279" spans="1:10" x14ac:dyDescent="0.25">
      <c r="A279" s="1">
        <v>43728.966874999998</v>
      </c>
      <c r="B279">
        <v>0</v>
      </c>
      <c r="C279">
        <v>0.31</v>
      </c>
      <c r="D279">
        <v>0</v>
      </c>
      <c r="E279">
        <v>99.69</v>
      </c>
      <c r="J279">
        <v>0.31</v>
      </c>
    </row>
    <row r="280" spans="1:10" x14ac:dyDescent="0.25">
      <c r="A280" s="1">
        <v>43728.970347222225</v>
      </c>
      <c r="B280">
        <v>0</v>
      </c>
      <c r="C280">
        <v>0.36</v>
      </c>
      <c r="D280">
        <v>0</v>
      </c>
      <c r="E280">
        <v>99.64</v>
      </c>
      <c r="J280">
        <v>0.36</v>
      </c>
    </row>
    <row r="281" spans="1:10" x14ac:dyDescent="0.25">
      <c r="A281" s="1">
        <v>43728.973819444444</v>
      </c>
      <c r="B281">
        <v>0</v>
      </c>
      <c r="C281">
        <v>2.0099999999999998</v>
      </c>
      <c r="D281">
        <v>0</v>
      </c>
      <c r="E281">
        <v>97.99</v>
      </c>
      <c r="J281">
        <v>2.0099999999999998</v>
      </c>
    </row>
    <row r="282" spans="1:10" x14ac:dyDescent="0.25">
      <c r="A282" s="1">
        <v>43728.97729166667</v>
      </c>
      <c r="B282">
        <v>0</v>
      </c>
      <c r="C282">
        <v>2.0499999999999998</v>
      </c>
      <c r="D282">
        <v>0</v>
      </c>
      <c r="E282">
        <v>97.95</v>
      </c>
      <c r="J282">
        <v>2.0499999999999998</v>
      </c>
    </row>
    <row r="283" spans="1:10" x14ac:dyDescent="0.25">
      <c r="A283" s="1">
        <v>43728.980763888889</v>
      </c>
      <c r="B283">
        <v>0</v>
      </c>
      <c r="C283">
        <v>0.65</v>
      </c>
      <c r="D283">
        <v>0</v>
      </c>
      <c r="E283">
        <v>99.35</v>
      </c>
      <c r="J283">
        <v>0.65</v>
      </c>
    </row>
    <row r="284" spans="1:10" x14ac:dyDescent="0.25">
      <c r="A284" s="1">
        <v>43728.984236111108</v>
      </c>
      <c r="B284">
        <v>0</v>
      </c>
      <c r="C284">
        <v>0.43</v>
      </c>
      <c r="D284">
        <v>0</v>
      </c>
      <c r="E284">
        <v>99.57</v>
      </c>
      <c r="J284">
        <v>0.43</v>
      </c>
    </row>
    <row r="285" spans="1:10" x14ac:dyDescent="0.25">
      <c r="A285" s="1">
        <v>43728.987708333334</v>
      </c>
      <c r="B285">
        <v>0</v>
      </c>
      <c r="C285">
        <v>0.42</v>
      </c>
      <c r="D285">
        <v>0</v>
      </c>
      <c r="E285">
        <v>99.58</v>
      </c>
      <c r="J285">
        <v>0.42</v>
      </c>
    </row>
    <row r="286" spans="1:10" x14ac:dyDescent="0.25">
      <c r="A286" s="1">
        <v>43728.991180555553</v>
      </c>
      <c r="B286">
        <v>0</v>
      </c>
      <c r="C286">
        <v>0.55000000000000004</v>
      </c>
      <c r="D286">
        <v>0</v>
      </c>
      <c r="E286">
        <v>99.45</v>
      </c>
      <c r="J286">
        <v>0.55000000000000004</v>
      </c>
    </row>
    <row r="287" spans="1:10" x14ac:dyDescent="0.25">
      <c r="A287" s="1">
        <v>43728.994652777779</v>
      </c>
      <c r="B287">
        <v>0</v>
      </c>
      <c r="C287">
        <v>2.0499999999999998</v>
      </c>
      <c r="D287">
        <v>0</v>
      </c>
      <c r="E287">
        <v>97.95</v>
      </c>
      <c r="J287">
        <v>2.0499999999999998</v>
      </c>
    </row>
    <row r="288" spans="1:10" x14ac:dyDescent="0.25">
      <c r="A288" s="1">
        <v>43728.998124999998</v>
      </c>
      <c r="B288">
        <v>0.01</v>
      </c>
      <c r="C288">
        <v>1.63</v>
      </c>
      <c r="D288">
        <v>0</v>
      </c>
      <c r="E288">
        <v>98.36</v>
      </c>
      <c r="J288">
        <v>1.64</v>
      </c>
    </row>
    <row r="290" spans="1:10" x14ac:dyDescent="0.25">
      <c r="A290" t="s">
        <v>422</v>
      </c>
      <c r="B290">
        <v>4.0354703832752605</v>
      </c>
      <c r="C290">
        <v>1.7480139372822301</v>
      </c>
      <c r="D290">
        <v>2.3275261324041788E-2</v>
      </c>
      <c r="E290">
        <v>94.193170731707383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5.7834843205574904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9</vt:i4>
      </vt:variant>
    </vt:vector>
  </HeadingPairs>
  <TitlesOfParts>
    <vt:vector size="44" baseType="lpstr">
      <vt:lpstr>SYS_SUMM</vt:lpstr>
      <vt:lpstr>AAA</vt:lpstr>
      <vt:lpstr>StrayLines</vt:lpstr>
      <vt:lpstr>DISK_SUMM</vt:lpstr>
      <vt:lpstr>LPAR</vt:lpstr>
      <vt:lpstr>CPU_SUMM</vt:lpstr>
      <vt:lpstr>DISKBUSY</vt:lpstr>
      <vt:lpstr>DISKREAD</vt:lpstr>
      <vt:lpstr>DISKSERV</vt:lpstr>
      <vt:lpstr>DISKWAIT</vt:lpstr>
      <vt:lpstr>DISKWRITE</vt:lpstr>
      <vt:lpstr>DISKXFER</vt:lpstr>
      <vt:lpstr>FILE</vt:lpstr>
      <vt:lpstr>IP</vt:lpstr>
      <vt:lpstr>JFSFILE</vt:lpstr>
      <vt:lpstr>JFSINODE</vt:lpstr>
      <vt:lpstr>LAN</vt:lpstr>
      <vt:lpstr>MEMREAL</vt:lpstr>
      <vt:lpstr>MEMVIRT</vt:lpstr>
      <vt:lpstr>PROC</vt:lpstr>
      <vt:lpstr>TCPUDP</vt:lpstr>
      <vt:lpstr>ZZZZ</vt:lpstr>
      <vt:lpstr>CPU_ALL</vt:lpstr>
      <vt:lpstr>CPU00</vt:lpstr>
      <vt:lpstr>CPU01</vt:lpstr>
      <vt:lpstr>CPU010</vt:lpstr>
      <vt:lpstr>CPU011</vt:lpstr>
      <vt:lpstr>CPU02</vt:lpstr>
      <vt:lpstr>CPU03</vt:lpstr>
      <vt:lpstr>CPU04</vt:lpstr>
      <vt:lpstr>CPU05</vt:lpstr>
      <vt:lpstr>CPU06</vt:lpstr>
      <vt:lpstr>CPU07</vt:lpstr>
      <vt:lpstr>CPU08</vt:lpstr>
      <vt:lpstr>CPU09</vt:lpstr>
      <vt:lpstr>AIX</vt:lpstr>
      <vt:lpstr>cpus</vt:lpstr>
      <vt:lpstr>date</vt:lpstr>
      <vt:lpstr>disks_per_line</vt:lpstr>
      <vt:lpstr>host</vt:lpstr>
      <vt:lpstr>interval</vt:lpstr>
      <vt:lpstr>progname</vt:lpstr>
      <vt:lpstr>snapshots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Chada, Hari Kishore@DCSS</dc:creator>
  <cp:lastModifiedBy>Chada, Hari Kishore@DCSS</cp:lastModifiedBy>
  <dcterms:created xsi:type="dcterms:W3CDTF">2019-10-09T22:28:04Z</dcterms:created>
  <dcterms:modified xsi:type="dcterms:W3CDTF">2019-10-09T22:31:06Z</dcterms:modified>
</cp:coreProperties>
</file>